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4FC1F75E-725F-4F4D-BD46-7FE6C5DB9EC3}" xr6:coauthVersionLast="36" xr6:coauthVersionMax="47" xr10:uidLastSave="{00000000-0000-0000-0000-000000000000}"/>
  <bookViews>
    <workbookView xWindow="-120" yWindow="-120" windowWidth="29040" windowHeight="15840" tabRatio="781" activeTab="7" xr2:uid="{00000000-000D-0000-FFFF-FFFF00000000}"/>
  </bookViews>
  <sheets>
    <sheet name="Citizenship" sheetId="8" r:id="rId1"/>
    <sheet name="Knowledge" sheetId="3" r:id="rId2"/>
    <sheet name="Learning" sheetId="4" r:id="rId3"/>
    <sheet name="Creativity" sheetId="7" r:id="rId4"/>
    <sheet name="Communication" sheetId="6" r:id="rId5"/>
    <sheet name="Teamwork" sheetId="2" r:id="rId6"/>
    <sheet name="Wellbeing" sheetId="10" r:id="rId7"/>
    <sheet name="Mastersheet" sheetId="11" r:id="rId8"/>
    <sheet name="Reminders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1" l="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1" i="11"/>
  <c r="I312" i="11"/>
  <c r="I313" i="11"/>
  <c r="I314" i="11"/>
  <c r="I315" i="11"/>
  <c r="I316" i="11"/>
  <c r="I317" i="11"/>
  <c r="I318" i="11"/>
  <c r="I319" i="11"/>
  <c r="I320" i="11"/>
  <c r="I321" i="11"/>
  <c r="I322" i="11"/>
  <c r="I323" i="11"/>
  <c r="I324" i="11"/>
  <c r="I325" i="11"/>
  <c r="I326" i="11"/>
  <c r="I327" i="11"/>
  <c r="I328" i="11"/>
  <c r="I329" i="11"/>
  <c r="I330" i="11"/>
  <c r="I331" i="11"/>
  <c r="I332" i="11"/>
  <c r="I333" i="11"/>
  <c r="I334" i="11"/>
  <c r="I335" i="11"/>
  <c r="I336" i="11"/>
  <c r="I337" i="11"/>
  <c r="I338" i="11"/>
  <c r="I339" i="11"/>
  <c r="I340" i="11"/>
  <c r="I341" i="11"/>
  <c r="I342" i="11"/>
  <c r="I343" i="11"/>
  <c r="I344" i="11"/>
  <c r="I345" i="11"/>
  <c r="I346" i="11"/>
  <c r="I347" i="11"/>
  <c r="I348" i="11"/>
  <c r="I349" i="11"/>
  <c r="I350" i="11"/>
  <c r="I351" i="11"/>
  <c r="I352" i="11"/>
  <c r="I353" i="11"/>
  <c r="I354" i="11"/>
  <c r="I355" i="11"/>
  <c r="I356" i="11"/>
  <c r="I357" i="11"/>
  <c r="I358" i="11"/>
  <c r="I359" i="11"/>
  <c r="I360" i="11"/>
  <c r="I361" i="11"/>
  <c r="I362" i="11"/>
  <c r="I363" i="11"/>
  <c r="I364" i="11"/>
  <c r="I365" i="11"/>
  <c r="I366" i="11"/>
  <c r="I367" i="11"/>
  <c r="I368" i="11"/>
  <c r="I369" i="11"/>
  <c r="I370" i="11"/>
  <c r="I371" i="11"/>
  <c r="I372" i="11"/>
  <c r="I373" i="11"/>
  <c r="I374" i="11"/>
  <c r="I375" i="11"/>
  <c r="I376" i="11"/>
  <c r="I377" i="11"/>
  <c r="I378" i="11"/>
  <c r="I379" i="11"/>
  <c r="I380" i="11"/>
  <c r="I381" i="11"/>
  <c r="I382" i="11"/>
  <c r="I383" i="11"/>
  <c r="I384" i="11"/>
  <c r="I385" i="11"/>
  <c r="I386" i="11"/>
  <c r="I387" i="11"/>
  <c r="I388" i="11"/>
  <c r="I389" i="11"/>
  <c r="I390" i="11"/>
  <c r="I391" i="11"/>
  <c r="I392" i="11"/>
  <c r="I393" i="11"/>
  <c r="I394" i="11"/>
  <c r="I395" i="11"/>
  <c r="I396" i="11"/>
  <c r="I397" i="11"/>
  <c r="I398" i="11"/>
  <c r="I399" i="11"/>
  <c r="I400" i="11"/>
  <c r="I401" i="11"/>
  <c r="I402" i="11"/>
  <c r="I403" i="11"/>
  <c r="I404" i="11"/>
  <c r="I405" i="11"/>
  <c r="I406" i="11"/>
  <c r="I407" i="11"/>
  <c r="I408" i="11"/>
  <c r="I409" i="11"/>
  <c r="I410" i="11"/>
  <c r="I411" i="11"/>
  <c r="I412" i="11"/>
  <c r="I413" i="11"/>
  <c r="I414" i="11"/>
  <c r="I415" i="11"/>
  <c r="I416" i="11"/>
  <c r="I417" i="11"/>
  <c r="I418" i="11"/>
  <c r="I419" i="11"/>
  <c r="I420" i="11"/>
  <c r="I421" i="11"/>
  <c r="I422" i="11"/>
  <c r="I423" i="11"/>
  <c r="I424" i="11"/>
  <c r="I425" i="11"/>
  <c r="I426" i="11"/>
  <c r="I427" i="11"/>
  <c r="I428" i="11"/>
  <c r="I429" i="11"/>
  <c r="I430" i="11"/>
  <c r="I431" i="11"/>
  <c r="I432" i="11"/>
  <c r="I433" i="11"/>
  <c r="I434" i="11"/>
  <c r="I435" i="11"/>
  <c r="I436" i="11"/>
  <c r="I437" i="11"/>
  <c r="I438" i="11"/>
  <c r="I439" i="11"/>
  <c r="I440" i="11"/>
  <c r="I441" i="11"/>
  <c r="I442" i="11"/>
  <c r="I443" i="11"/>
  <c r="I444" i="11"/>
  <c r="I445" i="11"/>
  <c r="I446" i="11"/>
  <c r="I447" i="11"/>
  <c r="I448" i="11"/>
  <c r="I449" i="11"/>
  <c r="I450" i="11"/>
  <c r="I451" i="11"/>
  <c r="I452" i="11"/>
  <c r="I453" i="11"/>
  <c r="I454" i="11"/>
  <c r="I455" i="11"/>
  <c r="I456" i="11"/>
  <c r="I457" i="11"/>
  <c r="I458" i="11"/>
  <c r="I459" i="11"/>
  <c r="I460" i="11"/>
  <c r="I461" i="11"/>
  <c r="I462" i="11"/>
  <c r="I463" i="11"/>
  <c r="I464" i="11"/>
  <c r="I465" i="11"/>
  <c r="I466" i="11"/>
  <c r="I467" i="11"/>
  <c r="I468" i="11"/>
  <c r="I469" i="11"/>
  <c r="I470" i="11"/>
  <c r="I471" i="11"/>
  <c r="I472" i="11"/>
  <c r="I473" i="11"/>
  <c r="I474" i="11"/>
  <c r="I475" i="11"/>
  <c r="I476" i="11"/>
  <c r="I477" i="11"/>
  <c r="I478" i="11"/>
  <c r="I479" i="11"/>
  <c r="I480" i="11"/>
  <c r="I481" i="11"/>
  <c r="I482" i="11"/>
  <c r="I483" i="11"/>
  <c r="I484" i="11"/>
  <c r="I485" i="11"/>
  <c r="I486" i="11"/>
  <c r="I487" i="11"/>
  <c r="I488" i="11"/>
  <c r="I489" i="11"/>
  <c r="I490" i="11"/>
  <c r="I491" i="11"/>
  <c r="I492" i="11"/>
  <c r="I493" i="11"/>
  <c r="I494" i="11"/>
  <c r="I495" i="11"/>
  <c r="I496" i="11"/>
  <c r="I497" i="11"/>
  <c r="I498" i="11"/>
  <c r="I499" i="11"/>
  <c r="I500" i="11"/>
  <c r="I501" i="11"/>
  <c r="I502" i="11"/>
  <c r="I503" i="11"/>
  <c r="I504" i="11"/>
  <c r="I505" i="11"/>
  <c r="I506" i="11"/>
  <c r="I507" i="11"/>
  <c r="I508" i="11"/>
  <c r="I509" i="11"/>
  <c r="I510" i="11"/>
  <c r="I511" i="11"/>
  <c r="I512" i="11"/>
  <c r="I513" i="11"/>
  <c r="I514" i="11"/>
  <c r="I515" i="11"/>
  <c r="I516" i="11"/>
  <c r="I517" i="11"/>
  <c r="I518" i="11"/>
  <c r="I519" i="11"/>
  <c r="I520" i="11"/>
  <c r="I521" i="11"/>
  <c r="I522" i="11"/>
  <c r="I523" i="11"/>
  <c r="I524" i="11"/>
  <c r="I525" i="11"/>
  <c r="I526" i="11"/>
  <c r="I527" i="11"/>
  <c r="I528" i="11"/>
  <c r="I529" i="11"/>
  <c r="I530" i="11"/>
  <c r="I531" i="11"/>
  <c r="I532" i="11"/>
  <c r="I533" i="11"/>
  <c r="I534" i="11"/>
  <c r="I535" i="11"/>
  <c r="I536" i="11"/>
  <c r="I537" i="11"/>
  <c r="I538" i="11"/>
  <c r="I539" i="11"/>
  <c r="I540" i="11"/>
  <c r="I541" i="11"/>
  <c r="I542" i="11"/>
  <c r="I543" i="11"/>
  <c r="I544" i="11"/>
  <c r="I545" i="11"/>
  <c r="I546" i="11"/>
  <c r="I547" i="11"/>
  <c r="I548" i="11"/>
  <c r="I549" i="11"/>
  <c r="I550" i="11"/>
  <c r="I551" i="11"/>
  <c r="I552" i="11"/>
  <c r="I553" i="11"/>
  <c r="I554" i="11"/>
  <c r="I555" i="11"/>
  <c r="I556" i="11"/>
  <c r="I557" i="11"/>
  <c r="I558" i="11"/>
  <c r="I559" i="11"/>
  <c r="I560" i="11"/>
  <c r="I561" i="11"/>
  <c r="I562" i="11"/>
  <c r="I563" i="11"/>
  <c r="I564" i="11"/>
  <c r="I565" i="11"/>
  <c r="I566" i="11"/>
  <c r="I567" i="11"/>
  <c r="I568" i="11"/>
  <c r="I569" i="11"/>
  <c r="I570" i="11"/>
  <c r="I571" i="11"/>
  <c r="I572" i="11"/>
  <c r="I573" i="11"/>
  <c r="I574" i="11"/>
  <c r="I575" i="11"/>
  <c r="I576" i="11"/>
  <c r="I577" i="11"/>
  <c r="I578" i="11"/>
  <c r="I579" i="11"/>
  <c r="I580" i="11"/>
  <c r="I581" i="11"/>
  <c r="I582" i="11"/>
  <c r="I583" i="11"/>
  <c r="I584" i="11"/>
  <c r="I585" i="11"/>
  <c r="I586" i="11"/>
  <c r="I587" i="11"/>
  <c r="I588" i="11"/>
  <c r="I589" i="11"/>
  <c r="I590" i="11"/>
  <c r="I591" i="11"/>
  <c r="I592" i="11"/>
  <c r="I593" i="11"/>
  <c r="I594" i="11"/>
  <c r="I595" i="11"/>
  <c r="I596" i="11"/>
  <c r="I597" i="11"/>
  <c r="I598" i="11"/>
  <c r="I599" i="11"/>
  <c r="I600" i="11"/>
  <c r="I601" i="11"/>
  <c r="I602" i="11"/>
  <c r="I603" i="11"/>
  <c r="I604" i="11"/>
  <c r="I605" i="11"/>
  <c r="I606" i="11"/>
  <c r="I607" i="11"/>
  <c r="I608" i="11"/>
  <c r="I609" i="11"/>
  <c r="I610" i="11"/>
  <c r="I611" i="11"/>
  <c r="I612" i="11"/>
  <c r="I613" i="11"/>
  <c r="I614" i="11"/>
  <c r="I615" i="11"/>
  <c r="I616" i="11"/>
  <c r="I617" i="11"/>
  <c r="I618" i="11"/>
  <c r="I619" i="11"/>
  <c r="I620" i="11"/>
  <c r="I621" i="11"/>
  <c r="I622" i="11"/>
  <c r="I623" i="11"/>
  <c r="I624" i="11"/>
  <c r="I625" i="11"/>
  <c r="I626" i="11"/>
  <c r="I627" i="11"/>
  <c r="I628" i="11"/>
  <c r="I629" i="11"/>
  <c r="I630" i="11"/>
  <c r="I631" i="11"/>
  <c r="I632" i="11"/>
  <c r="I633" i="11"/>
  <c r="I634" i="11"/>
  <c r="I635" i="11"/>
  <c r="I636" i="11"/>
  <c r="I637" i="11"/>
  <c r="I638" i="11"/>
  <c r="I639" i="11"/>
  <c r="I640" i="11"/>
  <c r="I641" i="11"/>
  <c r="I642" i="11"/>
  <c r="I643" i="11"/>
  <c r="I644" i="11"/>
  <c r="I645" i="11"/>
  <c r="I646" i="11"/>
  <c r="I647" i="11"/>
  <c r="I648" i="11"/>
  <c r="I649" i="11"/>
  <c r="I650" i="11"/>
  <c r="I651" i="11"/>
  <c r="I652" i="11"/>
  <c r="I653" i="11"/>
  <c r="I654" i="11"/>
  <c r="I655" i="11"/>
  <c r="I656" i="11"/>
  <c r="I657" i="11"/>
  <c r="I658" i="11"/>
  <c r="I659" i="11"/>
  <c r="I660" i="11"/>
  <c r="I661" i="11"/>
  <c r="I662" i="11"/>
  <c r="I663" i="11"/>
  <c r="I664" i="11"/>
  <c r="I665" i="11"/>
  <c r="I666" i="11"/>
  <c r="I667" i="11"/>
  <c r="I668" i="11"/>
  <c r="I669" i="11"/>
  <c r="I670" i="11"/>
  <c r="I671" i="11"/>
  <c r="I672" i="11"/>
  <c r="I673" i="11"/>
  <c r="I674" i="11"/>
  <c r="I675" i="11"/>
  <c r="I676" i="11"/>
  <c r="I677" i="11"/>
  <c r="I678" i="11"/>
  <c r="I679" i="11"/>
  <c r="I680" i="11"/>
  <c r="I681" i="11"/>
  <c r="I682" i="11"/>
  <c r="I683" i="11"/>
  <c r="I684" i="11"/>
  <c r="I685" i="11"/>
  <c r="I686" i="11"/>
  <c r="I687" i="11"/>
  <c r="I688" i="11"/>
  <c r="I689" i="11"/>
  <c r="I690" i="11"/>
  <c r="I691" i="11"/>
  <c r="I692" i="11"/>
  <c r="I693" i="11"/>
  <c r="I694" i="11"/>
  <c r="I695" i="11"/>
  <c r="I696" i="11"/>
  <c r="I697" i="11"/>
  <c r="I698" i="11"/>
  <c r="I699" i="11"/>
  <c r="I700" i="11"/>
  <c r="I701" i="11"/>
  <c r="I702" i="11"/>
  <c r="I703" i="11"/>
  <c r="I704" i="11"/>
  <c r="I705" i="11"/>
  <c r="I706" i="11"/>
  <c r="I707" i="11"/>
  <c r="I708" i="11"/>
  <c r="I709" i="11"/>
  <c r="I710" i="11"/>
  <c r="I711" i="11"/>
  <c r="I712" i="11"/>
  <c r="I713" i="11"/>
  <c r="I714" i="11"/>
  <c r="I715" i="11"/>
  <c r="I716" i="11"/>
  <c r="I717" i="11"/>
  <c r="I718" i="11"/>
  <c r="I719" i="11"/>
  <c r="I720" i="11"/>
  <c r="I721" i="11"/>
  <c r="I722" i="11"/>
  <c r="I723" i="11"/>
  <c r="I724" i="11"/>
  <c r="I725" i="11"/>
  <c r="I726" i="11"/>
  <c r="I727" i="11"/>
  <c r="I728" i="11"/>
  <c r="I729" i="11"/>
  <c r="I730" i="11"/>
  <c r="I731" i="11"/>
  <c r="I732" i="11"/>
  <c r="I733" i="11"/>
  <c r="I734" i="11"/>
  <c r="I735" i="11"/>
  <c r="I736" i="11"/>
  <c r="I737" i="11"/>
  <c r="I738" i="11"/>
  <c r="I739" i="11"/>
  <c r="I740" i="11"/>
  <c r="I741" i="11"/>
  <c r="I742" i="11"/>
  <c r="I743" i="11"/>
  <c r="I744" i="11"/>
  <c r="I745" i="11"/>
  <c r="I746" i="11"/>
  <c r="I747" i="11"/>
  <c r="I748" i="11"/>
  <c r="I749" i="11"/>
  <c r="I750" i="11"/>
  <c r="I751" i="11"/>
  <c r="I752" i="11"/>
  <c r="I753" i="11"/>
  <c r="I754" i="11"/>
  <c r="I755" i="11"/>
  <c r="I756" i="11"/>
  <c r="I757" i="11"/>
  <c r="I758" i="11"/>
  <c r="I759" i="11"/>
  <c r="I760" i="11"/>
  <c r="I761" i="11"/>
  <c r="I762" i="11"/>
  <c r="I763" i="11"/>
  <c r="I764" i="11"/>
  <c r="I765" i="11"/>
  <c r="I766" i="11"/>
  <c r="I767" i="11"/>
  <c r="I768" i="11"/>
  <c r="I769" i="11"/>
  <c r="I770" i="11"/>
  <c r="I771" i="11"/>
  <c r="I772" i="11"/>
  <c r="I773" i="11"/>
  <c r="I774" i="11"/>
  <c r="I775" i="11"/>
  <c r="I776" i="11"/>
  <c r="I777" i="11"/>
  <c r="I778" i="11"/>
  <c r="I779" i="11"/>
  <c r="I780" i="11"/>
  <c r="I781" i="11"/>
  <c r="I782" i="11"/>
  <c r="I783" i="11"/>
  <c r="I784" i="11"/>
  <c r="I785" i="11"/>
  <c r="I786" i="11"/>
  <c r="I787" i="11"/>
  <c r="I788" i="11"/>
  <c r="I789" i="11"/>
  <c r="I790" i="11"/>
  <c r="I791" i="11"/>
  <c r="I792" i="11"/>
  <c r="I793" i="11"/>
  <c r="I794" i="11"/>
  <c r="I795" i="11"/>
  <c r="I796" i="11"/>
  <c r="I797" i="11"/>
  <c r="I798" i="11"/>
  <c r="I799" i="11"/>
  <c r="I800" i="11"/>
  <c r="I801" i="11"/>
  <c r="I802" i="11"/>
  <c r="I803" i="11"/>
  <c r="I804" i="11"/>
  <c r="I805" i="11"/>
  <c r="I806" i="11"/>
  <c r="I807" i="11"/>
  <c r="I808" i="11"/>
  <c r="I809" i="11"/>
  <c r="I810" i="11"/>
  <c r="I811" i="11"/>
  <c r="I812" i="11"/>
  <c r="I813" i="11"/>
  <c r="I814" i="11"/>
  <c r="I815" i="11"/>
  <c r="I816" i="11"/>
  <c r="I817" i="11"/>
  <c r="I818" i="11"/>
  <c r="I819" i="11"/>
  <c r="I820" i="11"/>
  <c r="I821" i="11"/>
  <c r="I822" i="11"/>
  <c r="I823" i="11"/>
  <c r="I824" i="11"/>
  <c r="I825" i="11"/>
  <c r="I826" i="11"/>
  <c r="I827" i="11"/>
  <c r="I828" i="11"/>
  <c r="I829" i="11"/>
  <c r="I830" i="11"/>
  <c r="I831" i="11"/>
  <c r="I832" i="11"/>
  <c r="I833" i="11"/>
  <c r="I834" i="11"/>
  <c r="I835" i="11"/>
  <c r="I836" i="11"/>
  <c r="I837" i="11"/>
  <c r="I838" i="11"/>
  <c r="I839" i="11"/>
  <c r="I840" i="11"/>
  <c r="I841" i="11"/>
  <c r="I842" i="11"/>
  <c r="I843" i="11"/>
  <c r="I844" i="11"/>
  <c r="I845" i="11"/>
  <c r="I846" i="11"/>
  <c r="I847" i="11"/>
  <c r="I848" i="11"/>
  <c r="I849" i="11"/>
  <c r="I850" i="11"/>
  <c r="I851" i="11"/>
  <c r="I852" i="11"/>
  <c r="I853" i="11"/>
  <c r="I854" i="11"/>
  <c r="I855" i="11"/>
  <c r="I856" i="11"/>
  <c r="I857" i="11"/>
  <c r="I858" i="11"/>
  <c r="I859" i="11"/>
  <c r="I860" i="11"/>
  <c r="I861" i="11"/>
  <c r="I862" i="11"/>
  <c r="I863" i="11"/>
  <c r="I864" i="11"/>
  <c r="I865" i="11"/>
  <c r="I866" i="11"/>
  <c r="I867" i="11"/>
  <c r="I868" i="11"/>
  <c r="I869" i="11"/>
  <c r="I870" i="11"/>
  <c r="I871" i="11"/>
  <c r="I872" i="11"/>
  <c r="I873" i="11"/>
  <c r="I874" i="11"/>
  <c r="I875" i="11"/>
  <c r="I876" i="11"/>
  <c r="I877" i="11"/>
  <c r="I878" i="11"/>
  <c r="I879" i="11"/>
  <c r="I880" i="11"/>
  <c r="I881" i="11"/>
  <c r="I882" i="11"/>
  <c r="I883" i="11"/>
  <c r="I884" i="11"/>
  <c r="I885" i="11"/>
  <c r="I886" i="11"/>
  <c r="I887" i="11"/>
  <c r="I888" i="11"/>
  <c r="I889" i="11"/>
  <c r="I890" i="11"/>
  <c r="I891" i="11"/>
  <c r="I892" i="11"/>
  <c r="I893" i="11"/>
  <c r="I894" i="11"/>
  <c r="I895" i="11"/>
  <c r="I896" i="11"/>
  <c r="I897" i="11"/>
  <c r="I898" i="11"/>
  <c r="I899" i="11"/>
  <c r="I900" i="11"/>
  <c r="I901" i="11"/>
  <c r="I902" i="11"/>
  <c r="I903" i="11"/>
  <c r="I904" i="11"/>
  <c r="I905" i="11"/>
  <c r="I906" i="11"/>
  <c r="I907" i="11"/>
  <c r="I908" i="11"/>
  <c r="I909" i="11"/>
  <c r="I910" i="11"/>
  <c r="I911" i="11"/>
  <c r="I912" i="11"/>
  <c r="I913" i="11"/>
  <c r="I914" i="11"/>
  <c r="I915" i="11"/>
  <c r="I916" i="11"/>
  <c r="I917" i="11"/>
  <c r="I918" i="11"/>
  <c r="I919" i="11"/>
  <c r="I920" i="11"/>
  <c r="I921" i="11"/>
  <c r="I922" i="11"/>
  <c r="I923" i="11"/>
  <c r="I924" i="11"/>
  <c r="I925" i="11"/>
  <c r="I926" i="11"/>
  <c r="I927" i="11"/>
  <c r="I928" i="11"/>
  <c r="I929" i="11"/>
  <c r="I930" i="11"/>
  <c r="I931" i="11"/>
  <c r="I932" i="11"/>
  <c r="I933" i="11"/>
  <c r="I934" i="11"/>
  <c r="I935" i="11"/>
  <c r="I936" i="11"/>
  <c r="I937" i="11"/>
  <c r="I938" i="11"/>
  <c r="I939" i="11"/>
  <c r="I940" i="11"/>
  <c r="I941" i="11"/>
  <c r="I942" i="11"/>
  <c r="I943" i="11"/>
  <c r="I944" i="11"/>
  <c r="I945" i="11"/>
  <c r="I946" i="11"/>
  <c r="I947" i="11"/>
  <c r="I948" i="11"/>
  <c r="I949" i="11"/>
  <c r="I950" i="11"/>
  <c r="I951" i="11"/>
  <c r="I952" i="11"/>
  <c r="I953" i="11"/>
  <c r="I954" i="11"/>
  <c r="I955" i="11"/>
  <c r="I956" i="11"/>
  <c r="I957" i="11"/>
  <c r="I958" i="11"/>
  <c r="I959" i="11"/>
  <c r="I960" i="11"/>
  <c r="I961" i="11"/>
  <c r="I962" i="11"/>
  <c r="I963" i="11"/>
  <c r="I964" i="11"/>
  <c r="I965" i="11"/>
  <c r="I966" i="11"/>
  <c r="I967" i="11"/>
  <c r="I968" i="11"/>
  <c r="I969" i="11"/>
  <c r="I970" i="11"/>
  <c r="I971" i="11"/>
  <c r="I972" i="11"/>
  <c r="I973" i="11"/>
  <c r="I974" i="11"/>
  <c r="I975" i="11"/>
  <c r="I976" i="11"/>
  <c r="I977" i="11"/>
  <c r="I978" i="11"/>
  <c r="I979" i="11"/>
  <c r="I980" i="11"/>
  <c r="I981" i="11"/>
  <c r="I982" i="11"/>
  <c r="I983" i="11"/>
  <c r="I984" i="11"/>
  <c r="I985" i="11"/>
  <c r="I986" i="11"/>
  <c r="I987" i="11"/>
  <c r="I988" i="11"/>
  <c r="I989" i="11"/>
  <c r="I990" i="11"/>
  <c r="I991" i="11"/>
  <c r="I992" i="11"/>
  <c r="I993" i="11"/>
  <c r="I994" i="11"/>
  <c r="I995" i="11"/>
  <c r="I996" i="11"/>
  <c r="I997" i="11"/>
  <c r="I998" i="11"/>
  <c r="I999" i="11"/>
  <c r="I1000" i="11"/>
  <c r="I1001" i="11"/>
  <c r="I1002" i="11"/>
  <c r="I1003" i="11"/>
  <c r="I1004" i="11"/>
  <c r="I1005" i="11"/>
  <c r="I1006" i="11"/>
  <c r="I1007" i="11"/>
  <c r="I1008" i="11"/>
  <c r="I1009" i="11"/>
  <c r="I1010" i="11"/>
  <c r="I1011" i="11"/>
  <c r="I1012" i="11"/>
  <c r="I1013" i="11"/>
  <c r="I1014" i="11"/>
  <c r="I1015" i="11"/>
  <c r="I1016" i="11"/>
  <c r="I1017" i="11"/>
  <c r="I1018" i="11"/>
  <c r="I1019" i="11"/>
  <c r="I1020" i="11"/>
  <c r="I1021" i="11"/>
  <c r="I1022" i="11"/>
  <c r="I1023" i="11"/>
  <c r="I1024" i="11"/>
  <c r="I1025" i="11"/>
  <c r="I1026" i="11"/>
  <c r="I1027" i="11"/>
  <c r="I1028" i="11"/>
  <c r="I1029" i="11"/>
  <c r="I1030" i="11"/>
  <c r="I1031" i="11"/>
  <c r="I1032" i="11"/>
  <c r="I1033" i="11"/>
  <c r="I1034" i="11"/>
  <c r="I1035" i="11"/>
  <c r="I1036" i="11"/>
  <c r="I1037" i="11"/>
  <c r="I1038" i="11"/>
  <c r="I1039" i="11"/>
  <c r="I1040" i="11"/>
  <c r="I1041" i="11"/>
  <c r="I1042" i="11"/>
  <c r="I1043" i="11"/>
  <c r="I1044" i="11"/>
  <c r="I1045" i="11"/>
  <c r="I1046" i="11"/>
  <c r="I1047" i="11"/>
  <c r="I1048" i="11"/>
  <c r="I1049" i="11"/>
  <c r="I1050" i="11"/>
  <c r="I1051" i="11"/>
  <c r="I1052" i="11"/>
  <c r="I1053" i="11"/>
  <c r="I1054" i="11"/>
  <c r="I1055" i="11"/>
  <c r="I1056" i="11"/>
  <c r="I1057" i="11"/>
  <c r="I1058" i="11"/>
  <c r="I1059" i="11"/>
  <c r="I1060" i="11"/>
  <c r="I1061" i="11"/>
  <c r="I1062" i="11"/>
  <c r="I1063" i="11"/>
  <c r="I1064" i="11"/>
  <c r="I1065" i="11"/>
  <c r="I1066" i="11"/>
  <c r="I1067" i="11"/>
  <c r="I1068" i="11"/>
  <c r="I1069" i="11"/>
  <c r="I1070" i="11"/>
  <c r="I1071" i="11"/>
  <c r="I1072" i="11"/>
  <c r="I1073" i="11"/>
  <c r="I1074" i="11"/>
  <c r="I1075" i="11"/>
  <c r="I1076" i="11"/>
  <c r="I1077" i="11"/>
  <c r="I1078" i="11"/>
  <c r="I1079" i="11"/>
  <c r="I1080" i="11"/>
  <c r="I1081" i="11"/>
  <c r="I1082" i="11"/>
  <c r="I1083" i="11"/>
  <c r="I1084" i="11"/>
  <c r="I1085" i="11"/>
  <c r="I1086" i="11"/>
  <c r="I1087" i="11"/>
  <c r="I1088" i="11"/>
  <c r="I1089" i="11"/>
  <c r="I1090" i="11"/>
  <c r="I1091" i="11"/>
  <c r="I1092" i="11"/>
  <c r="I1093" i="11"/>
  <c r="I1094" i="11"/>
  <c r="I1095" i="11"/>
  <c r="I1096" i="11"/>
  <c r="I1097" i="11"/>
  <c r="I1098" i="11"/>
  <c r="I1099" i="11"/>
  <c r="I1100" i="11"/>
  <c r="I1101" i="11"/>
  <c r="I1102" i="11"/>
  <c r="I1103" i="11"/>
  <c r="I1104" i="11"/>
  <c r="I1105" i="11"/>
  <c r="I1106" i="11"/>
  <c r="I1107" i="11"/>
  <c r="I1108" i="11"/>
  <c r="I1109" i="11"/>
  <c r="I1110" i="11"/>
  <c r="I1111" i="11"/>
  <c r="I1112" i="11"/>
  <c r="I1113" i="11"/>
  <c r="I1114" i="11"/>
  <c r="I1115" i="11"/>
  <c r="I1116" i="11"/>
  <c r="I1117" i="11"/>
  <c r="I1118" i="11"/>
  <c r="I1119" i="11"/>
  <c r="I1120" i="11"/>
  <c r="I1121" i="11"/>
  <c r="I1122" i="11"/>
  <c r="I1123" i="11"/>
  <c r="I1124" i="11"/>
  <c r="I1125" i="11"/>
  <c r="I1126" i="11"/>
  <c r="I1127" i="11"/>
  <c r="I1128" i="11"/>
  <c r="I1129" i="11"/>
  <c r="I1130" i="11"/>
  <c r="I1131" i="11"/>
  <c r="I1132" i="11"/>
  <c r="I1133" i="11"/>
  <c r="I1134" i="11"/>
  <c r="I1135" i="11"/>
  <c r="I1136" i="11"/>
  <c r="I1137" i="11"/>
  <c r="I1138" i="11"/>
  <c r="I1139" i="11"/>
  <c r="I1140" i="11"/>
  <c r="I1141" i="11"/>
  <c r="I1142" i="11"/>
  <c r="I1143" i="11"/>
  <c r="I1144" i="11"/>
  <c r="I1145" i="11"/>
  <c r="I1146" i="11"/>
  <c r="I1147" i="11"/>
  <c r="I1148" i="11"/>
  <c r="I1149" i="11"/>
  <c r="I1150" i="11"/>
  <c r="I1151" i="11"/>
  <c r="I1152" i="11"/>
  <c r="I1153" i="11"/>
  <c r="I1154" i="11"/>
  <c r="I1155" i="11"/>
  <c r="I1156" i="11"/>
  <c r="I1157" i="11"/>
  <c r="I1158" i="11"/>
  <c r="I1159" i="11"/>
  <c r="I1160" i="11"/>
  <c r="I1161" i="11"/>
  <c r="I1162" i="11"/>
  <c r="I1163" i="11"/>
  <c r="I1164" i="11"/>
  <c r="I1165" i="11"/>
  <c r="I1166" i="11"/>
  <c r="I1167" i="11"/>
  <c r="I1168" i="11"/>
  <c r="I1169" i="11"/>
  <c r="I1170" i="11"/>
  <c r="I1171" i="11"/>
  <c r="I1172" i="11"/>
  <c r="I1173" i="11"/>
  <c r="I1174" i="11"/>
  <c r="I1175" i="11"/>
  <c r="I1176" i="11"/>
  <c r="I1177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208" i="11"/>
  <c r="H209" i="11"/>
  <c r="H210" i="11"/>
  <c r="H211" i="11"/>
  <c r="H212" i="11"/>
  <c r="H213" i="11"/>
  <c r="H214" i="11"/>
  <c r="H215" i="11"/>
  <c r="H216" i="11"/>
  <c r="H217" i="11"/>
  <c r="H218" i="11"/>
  <c r="H219" i="11"/>
  <c r="H220" i="11"/>
  <c r="H221" i="11"/>
  <c r="H222" i="11"/>
  <c r="H223" i="11"/>
  <c r="H224" i="11"/>
  <c r="H225" i="11"/>
  <c r="H226" i="11"/>
  <c r="H227" i="11"/>
  <c r="H228" i="11"/>
  <c r="H229" i="11"/>
  <c r="H230" i="11"/>
  <c r="H231" i="11"/>
  <c r="H232" i="11"/>
  <c r="H233" i="11"/>
  <c r="H234" i="11"/>
  <c r="H235" i="11"/>
  <c r="H236" i="11"/>
  <c r="H237" i="11"/>
  <c r="H238" i="11"/>
  <c r="H239" i="11"/>
  <c r="H240" i="11"/>
  <c r="H241" i="11"/>
  <c r="H242" i="11"/>
  <c r="H243" i="11"/>
  <c r="H244" i="11"/>
  <c r="H245" i="11"/>
  <c r="H246" i="11"/>
  <c r="H247" i="11"/>
  <c r="H248" i="11"/>
  <c r="H249" i="11"/>
  <c r="H250" i="11"/>
  <c r="H251" i="11"/>
  <c r="H252" i="11"/>
  <c r="H253" i="11"/>
  <c r="H254" i="11"/>
  <c r="H255" i="11"/>
  <c r="H256" i="11"/>
  <c r="H257" i="11"/>
  <c r="H258" i="11"/>
  <c r="H259" i="11"/>
  <c r="H260" i="11"/>
  <c r="H261" i="11"/>
  <c r="H262" i="11"/>
  <c r="H263" i="11"/>
  <c r="H264" i="11"/>
  <c r="H265" i="11"/>
  <c r="H266" i="11"/>
  <c r="H267" i="11"/>
  <c r="H268" i="11"/>
  <c r="H269" i="11"/>
  <c r="H270" i="11"/>
  <c r="H271" i="11"/>
  <c r="H272" i="11"/>
  <c r="H273" i="11"/>
  <c r="H274" i="11"/>
  <c r="H275" i="11"/>
  <c r="H276" i="11"/>
  <c r="H277" i="11"/>
  <c r="H278" i="11"/>
  <c r="H279" i="11"/>
  <c r="H280" i="11"/>
  <c r="H281" i="11"/>
  <c r="H282" i="11"/>
  <c r="H283" i="11"/>
  <c r="H284" i="11"/>
  <c r="H285" i="11"/>
  <c r="H286" i="11"/>
  <c r="H287" i="11"/>
  <c r="H288" i="11"/>
  <c r="H289" i="11"/>
  <c r="H290" i="11"/>
  <c r="H291" i="11"/>
  <c r="H292" i="11"/>
  <c r="H293" i="11"/>
  <c r="H294" i="11"/>
  <c r="H295" i="11"/>
  <c r="H296" i="11"/>
  <c r="H297" i="11"/>
  <c r="H298" i="11"/>
  <c r="H299" i="11"/>
  <c r="H300" i="11"/>
  <c r="H301" i="11"/>
  <c r="H302" i="11"/>
  <c r="H303" i="11"/>
  <c r="H304" i="11"/>
  <c r="H305" i="11"/>
  <c r="H306" i="11"/>
  <c r="H307" i="11"/>
  <c r="H308" i="11"/>
  <c r="H309" i="11"/>
  <c r="H310" i="11"/>
  <c r="H311" i="11"/>
  <c r="H312" i="11"/>
  <c r="H313" i="11"/>
  <c r="H314" i="11"/>
  <c r="H315" i="11"/>
  <c r="H316" i="11"/>
  <c r="H317" i="11"/>
  <c r="H318" i="11"/>
  <c r="H319" i="11"/>
  <c r="H320" i="11"/>
  <c r="H321" i="11"/>
  <c r="H322" i="11"/>
  <c r="H323" i="11"/>
  <c r="H324" i="11"/>
  <c r="H325" i="11"/>
  <c r="H326" i="11"/>
  <c r="H327" i="11"/>
  <c r="H328" i="11"/>
  <c r="H329" i="11"/>
  <c r="H330" i="11"/>
  <c r="H331" i="11"/>
  <c r="H332" i="11"/>
  <c r="H333" i="11"/>
  <c r="H334" i="11"/>
  <c r="H335" i="11"/>
  <c r="H336" i="11"/>
  <c r="H337" i="11"/>
  <c r="H338" i="11"/>
  <c r="H339" i="11"/>
  <c r="H340" i="11"/>
  <c r="H341" i="11"/>
  <c r="H342" i="11"/>
  <c r="H343" i="11"/>
  <c r="H344" i="11"/>
  <c r="H345" i="11"/>
  <c r="H346" i="11"/>
  <c r="H347" i="11"/>
  <c r="H348" i="11"/>
  <c r="H349" i="11"/>
  <c r="H350" i="11"/>
  <c r="H351" i="11"/>
  <c r="H352" i="11"/>
  <c r="H353" i="11"/>
  <c r="H354" i="11"/>
  <c r="H355" i="11"/>
  <c r="H356" i="11"/>
  <c r="H357" i="11"/>
  <c r="H358" i="11"/>
  <c r="H359" i="11"/>
  <c r="H360" i="11"/>
  <c r="H361" i="11"/>
  <c r="H362" i="11"/>
  <c r="H363" i="11"/>
  <c r="H364" i="11"/>
  <c r="H365" i="11"/>
  <c r="H366" i="11"/>
  <c r="H367" i="11"/>
  <c r="H368" i="11"/>
  <c r="H369" i="11"/>
  <c r="H370" i="11"/>
  <c r="H371" i="11"/>
  <c r="H372" i="11"/>
  <c r="H373" i="11"/>
  <c r="H374" i="11"/>
  <c r="H375" i="11"/>
  <c r="H376" i="11"/>
  <c r="H377" i="11"/>
  <c r="H378" i="11"/>
  <c r="H379" i="11"/>
  <c r="H380" i="11"/>
  <c r="H381" i="11"/>
  <c r="H382" i="11"/>
  <c r="H383" i="11"/>
  <c r="H384" i="11"/>
  <c r="H385" i="11"/>
  <c r="H386" i="11"/>
  <c r="H387" i="11"/>
  <c r="H388" i="11"/>
  <c r="H389" i="11"/>
  <c r="H390" i="11"/>
  <c r="H391" i="11"/>
  <c r="H392" i="11"/>
  <c r="H393" i="11"/>
  <c r="H394" i="11"/>
  <c r="H395" i="11"/>
  <c r="H396" i="11"/>
  <c r="H397" i="11"/>
  <c r="H398" i="11"/>
  <c r="H399" i="11"/>
  <c r="H400" i="11"/>
  <c r="H401" i="11"/>
  <c r="H402" i="11"/>
  <c r="H403" i="11"/>
  <c r="H404" i="11"/>
  <c r="H405" i="11"/>
  <c r="H406" i="11"/>
  <c r="H407" i="11"/>
  <c r="H408" i="11"/>
  <c r="H409" i="11"/>
  <c r="H410" i="11"/>
  <c r="H411" i="11"/>
  <c r="H412" i="11"/>
  <c r="H413" i="11"/>
  <c r="H414" i="11"/>
  <c r="H415" i="11"/>
  <c r="H416" i="11"/>
  <c r="H417" i="11"/>
  <c r="H418" i="11"/>
  <c r="H419" i="11"/>
  <c r="H420" i="11"/>
  <c r="H421" i="11"/>
  <c r="H422" i="11"/>
  <c r="H423" i="11"/>
  <c r="H424" i="11"/>
  <c r="H425" i="11"/>
  <c r="H426" i="11"/>
  <c r="H427" i="11"/>
  <c r="H428" i="11"/>
  <c r="H429" i="11"/>
  <c r="H430" i="11"/>
  <c r="H431" i="11"/>
  <c r="H432" i="11"/>
  <c r="H433" i="11"/>
  <c r="H434" i="11"/>
  <c r="H435" i="11"/>
  <c r="H436" i="11"/>
  <c r="H437" i="11"/>
  <c r="H438" i="11"/>
  <c r="H439" i="11"/>
  <c r="H440" i="11"/>
  <c r="H441" i="11"/>
  <c r="H442" i="11"/>
  <c r="H443" i="11"/>
  <c r="H444" i="11"/>
  <c r="H445" i="11"/>
  <c r="H446" i="11"/>
  <c r="H447" i="11"/>
  <c r="H448" i="11"/>
  <c r="H449" i="11"/>
  <c r="H450" i="11"/>
  <c r="H451" i="11"/>
  <c r="H452" i="11"/>
  <c r="H453" i="11"/>
  <c r="H454" i="11"/>
  <c r="H455" i="11"/>
  <c r="H456" i="11"/>
  <c r="H457" i="11"/>
  <c r="H458" i="11"/>
  <c r="H459" i="11"/>
  <c r="H460" i="11"/>
  <c r="H461" i="11"/>
  <c r="H462" i="11"/>
  <c r="H463" i="11"/>
  <c r="H464" i="11"/>
  <c r="H465" i="11"/>
  <c r="H466" i="11"/>
  <c r="H467" i="11"/>
  <c r="H468" i="11"/>
  <c r="H469" i="11"/>
  <c r="H470" i="11"/>
  <c r="H471" i="11"/>
  <c r="H472" i="11"/>
  <c r="H473" i="11"/>
  <c r="H474" i="11"/>
  <c r="H475" i="11"/>
  <c r="H476" i="11"/>
  <c r="H477" i="11"/>
  <c r="H478" i="11"/>
  <c r="H479" i="11"/>
  <c r="H480" i="11"/>
  <c r="H481" i="11"/>
  <c r="H482" i="11"/>
  <c r="H483" i="11"/>
  <c r="H484" i="11"/>
  <c r="H485" i="11"/>
  <c r="H486" i="11"/>
  <c r="H487" i="11"/>
  <c r="H488" i="11"/>
  <c r="H489" i="11"/>
  <c r="H490" i="11"/>
  <c r="H491" i="11"/>
  <c r="H492" i="11"/>
  <c r="H493" i="11"/>
  <c r="H494" i="11"/>
  <c r="H495" i="11"/>
  <c r="H496" i="11"/>
  <c r="H497" i="11"/>
  <c r="H498" i="11"/>
  <c r="H499" i="11"/>
  <c r="H500" i="11"/>
  <c r="H501" i="11"/>
  <c r="H502" i="11"/>
  <c r="H503" i="11"/>
  <c r="H504" i="11"/>
  <c r="H505" i="11"/>
  <c r="H506" i="11"/>
  <c r="H507" i="11"/>
  <c r="H508" i="11"/>
  <c r="H509" i="11"/>
  <c r="H510" i="11"/>
  <c r="H511" i="11"/>
  <c r="H512" i="11"/>
  <c r="H513" i="11"/>
  <c r="H514" i="11"/>
  <c r="H515" i="11"/>
  <c r="H516" i="11"/>
  <c r="H517" i="11"/>
  <c r="H518" i="11"/>
  <c r="H519" i="11"/>
  <c r="H520" i="11"/>
  <c r="H521" i="11"/>
  <c r="H522" i="11"/>
  <c r="H523" i="11"/>
  <c r="H524" i="11"/>
  <c r="H525" i="11"/>
  <c r="H526" i="11"/>
  <c r="H527" i="11"/>
  <c r="H528" i="11"/>
  <c r="H529" i="11"/>
  <c r="H530" i="11"/>
  <c r="H531" i="11"/>
  <c r="H532" i="11"/>
  <c r="H533" i="11"/>
  <c r="H534" i="11"/>
  <c r="H535" i="11"/>
  <c r="H536" i="11"/>
  <c r="H537" i="11"/>
  <c r="H538" i="11"/>
  <c r="H539" i="11"/>
  <c r="H540" i="11"/>
  <c r="H541" i="11"/>
  <c r="H542" i="11"/>
  <c r="H543" i="11"/>
  <c r="H544" i="11"/>
  <c r="H545" i="11"/>
  <c r="H546" i="11"/>
  <c r="H547" i="11"/>
  <c r="H548" i="11"/>
  <c r="H549" i="11"/>
  <c r="H550" i="11"/>
  <c r="H551" i="11"/>
  <c r="H552" i="11"/>
  <c r="H553" i="11"/>
  <c r="H554" i="11"/>
  <c r="H555" i="11"/>
  <c r="H556" i="11"/>
  <c r="H557" i="11"/>
  <c r="H558" i="11"/>
  <c r="H559" i="11"/>
  <c r="H560" i="11"/>
  <c r="H561" i="11"/>
  <c r="H562" i="11"/>
  <c r="H563" i="11"/>
  <c r="H564" i="11"/>
  <c r="H565" i="11"/>
  <c r="H566" i="11"/>
  <c r="H567" i="11"/>
  <c r="H568" i="11"/>
  <c r="H569" i="11"/>
  <c r="H570" i="11"/>
  <c r="H571" i="11"/>
  <c r="H572" i="11"/>
  <c r="H573" i="11"/>
  <c r="H574" i="11"/>
  <c r="H575" i="11"/>
  <c r="H576" i="11"/>
  <c r="H577" i="11"/>
  <c r="H578" i="11"/>
  <c r="H579" i="11"/>
  <c r="H580" i="11"/>
  <c r="H581" i="11"/>
  <c r="H582" i="11"/>
  <c r="H583" i="11"/>
  <c r="H584" i="11"/>
  <c r="H585" i="11"/>
  <c r="H586" i="11"/>
  <c r="H587" i="11"/>
  <c r="H588" i="11"/>
  <c r="H589" i="11"/>
  <c r="H590" i="11"/>
  <c r="H591" i="11"/>
  <c r="H592" i="11"/>
  <c r="H593" i="11"/>
  <c r="H594" i="11"/>
  <c r="H595" i="11"/>
  <c r="H596" i="11"/>
  <c r="H597" i="11"/>
  <c r="H598" i="11"/>
  <c r="H599" i="11"/>
  <c r="H600" i="11"/>
  <c r="H601" i="11"/>
  <c r="H602" i="11"/>
  <c r="H603" i="11"/>
  <c r="H604" i="11"/>
  <c r="H605" i="11"/>
  <c r="H606" i="11"/>
  <c r="H607" i="11"/>
  <c r="H608" i="11"/>
  <c r="H609" i="11"/>
  <c r="H610" i="11"/>
  <c r="H611" i="11"/>
  <c r="H612" i="11"/>
  <c r="H613" i="11"/>
  <c r="H614" i="11"/>
  <c r="H615" i="11"/>
  <c r="H616" i="11"/>
  <c r="H617" i="11"/>
  <c r="H618" i="11"/>
  <c r="H619" i="11"/>
  <c r="H620" i="11"/>
  <c r="H621" i="11"/>
  <c r="H622" i="11"/>
  <c r="H623" i="11"/>
  <c r="H624" i="11"/>
  <c r="H625" i="11"/>
  <c r="H626" i="11"/>
  <c r="H627" i="11"/>
  <c r="H628" i="11"/>
  <c r="H629" i="11"/>
  <c r="H630" i="11"/>
  <c r="H631" i="11"/>
  <c r="H632" i="11"/>
  <c r="H633" i="11"/>
  <c r="H634" i="11"/>
  <c r="H635" i="11"/>
  <c r="H636" i="11"/>
  <c r="H637" i="11"/>
  <c r="H638" i="11"/>
  <c r="H639" i="11"/>
  <c r="H640" i="11"/>
  <c r="H641" i="11"/>
  <c r="H642" i="11"/>
  <c r="H643" i="11"/>
  <c r="H644" i="11"/>
  <c r="H645" i="11"/>
  <c r="H646" i="11"/>
  <c r="H647" i="11"/>
  <c r="H648" i="11"/>
  <c r="H649" i="11"/>
  <c r="H650" i="11"/>
  <c r="H651" i="11"/>
  <c r="H652" i="11"/>
  <c r="H653" i="11"/>
  <c r="H654" i="11"/>
  <c r="H655" i="11"/>
  <c r="H656" i="11"/>
  <c r="H657" i="11"/>
  <c r="H658" i="11"/>
  <c r="H659" i="11"/>
  <c r="H660" i="11"/>
  <c r="H661" i="11"/>
  <c r="H662" i="11"/>
  <c r="H663" i="11"/>
  <c r="H664" i="11"/>
  <c r="H665" i="11"/>
  <c r="H666" i="11"/>
  <c r="H667" i="11"/>
  <c r="H668" i="11"/>
  <c r="H669" i="11"/>
  <c r="H670" i="11"/>
  <c r="H671" i="11"/>
  <c r="H672" i="11"/>
  <c r="H673" i="11"/>
  <c r="H674" i="11"/>
  <c r="H675" i="11"/>
  <c r="H676" i="11"/>
  <c r="H677" i="11"/>
  <c r="H678" i="11"/>
  <c r="H679" i="11"/>
  <c r="H680" i="11"/>
  <c r="H681" i="11"/>
  <c r="H682" i="11"/>
  <c r="H683" i="11"/>
  <c r="H684" i="11"/>
  <c r="H685" i="11"/>
  <c r="H686" i="11"/>
  <c r="H687" i="11"/>
  <c r="H688" i="11"/>
  <c r="H689" i="11"/>
  <c r="H690" i="11"/>
  <c r="H691" i="11"/>
  <c r="H692" i="11"/>
  <c r="H693" i="11"/>
  <c r="H694" i="11"/>
  <c r="H695" i="11"/>
  <c r="H696" i="11"/>
  <c r="H697" i="11"/>
  <c r="H698" i="11"/>
  <c r="H699" i="11"/>
  <c r="H700" i="11"/>
  <c r="H701" i="11"/>
  <c r="H702" i="11"/>
  <c r="H703" i="11"/>
  <c r="H704" i="11"/>
  <c r="H705" i="11"/>
  <c r="H706" i="11"/>
  <c r="H707" i="11"/>
  <c r="H708" i="11"/>
  <c r="H709" i="11"/>
  <c r="H710" i="11"/>
  <c r="H711" i="11"/>
  <c r="H712" i="11"/>
  <c r="H713" i="11"/>
  <c r="H714" i="11"/>
  <c r="H715" i="11"/>
  <c r="H716" i="11"/>
  <c r="H717" i="11"/>
  <c r="H718" i="11"/>
  <c r="H719" i="11"/>
  <c r="H720" i="11"/>
  <c r="H721" i="11"/>
  <c r="H722" i="11"/>
  <c r="H723" i="11"/>
  <c r="H724" i="11"/>
  <c r="H725" i="11"/>
  <c r="H726" i="11"/>
  <c r="H727" i="11"/>
  <c r="H728" i="11"/>
  <c r="H729" i="11"/>
  <c r="H730" i="11"/>
  <c r="H731" i="11"/>
  <c r="H732" i="11"/>
  <c r="H733" i="11"/>
  <c r="H734" i="11"/>
  <c r="H735" i="11"/>
  <c r="H736" i="11"/>
  <c r="H737" i="11"/>
  <c r="H738" i="11"/>
  <c r="H739" i="11"/>
  <c r="H740" i="11"/>
  <c r="H741" i="11"/>
  <c r="H742" i="11"/>
  <c r="H743" i="11"/>
  <c r="H744" i="11"/>
  <c r="H745" i="11"/>
  <c r="H746" i="11"/>
  <c r="H747" i="11"/>
  <c r="H748" i="11"/>
  <c r="H749" i="11"/>
  <c r="H750" i="11"/>
  <c r="H751" i="11"/>
  <c r="H752" i="11"/>
  <c r="H753" i="11"/>
  <c r="H754" i="11"/>
  <c r="H755" i="11"/>
  <c r="H756" i="11"/>
  <c r="H757" i="11"/>
  <c r="H758" i="11"/>
  <c r="H759" i="11"/>
  <c r="H760" i="11"/>
  <c r="H761" i="11"/>
  <c r="H762" i="11"/>
  <c r="H763" i="11"/>
  <c r="H764" i="11"/>
  <c r="H765" i="11"/>
  <c r="H766" i="11"/>
  <c r="H767" i="11"/>
  <c r="H768" i="11"/>
  <c r="H769" i="11"/>
  <c r="H770" i="11"/>
  <c r="H771" i="11"/>
  <c r="H772" i="11"/>
  <c r="H773" i="11"/>
  <c r="H774" i="11"/>
  <c r="H775" i="11"/>
  <c r="H776" i="11"/>
  <c r="H777" i="11"/>
  <c r="H778" i="11"/>
  <c r="H779" i="11"/>
  <c r="H780" i="11"/>
  <c r="H781" i="11"/>
  <c r="H782" i="11"/>
  <c r="H783" i="11"/>
  <c r="H784" i="11"/>
  <c r="H785" i="11"/>
  <c r="H786" i="11"/>
  <c r="H787" i="11"/>
  <c r="H788" i="11"/>
  <c r="H789" i="11"/>
  <c r="H790" i="11"/>
  <c r="H791" i="11"/>
  <c r="H792" i="11"/>
  <c r="H793" i="11"/>
  <c r="H794" i="11"/>
  <c r="H795" i="11"/>
  <c r="H796" i="11"/>
  <c r="H797" i="11"/>
  <c r="H798" i="11"/>
  <c r="H799" i="11"/>
  <c r="H800" i="11"/>
  <c r="H801" i="11"/>
  <c r="H802" i="11"/>
  <c r="H803" i="11"/>
  <c r="H804" i="11"/>
  <c r="H805" i="11"/>
  <c r="H806" i="11"/>
  <c r="H807" i="11"/>
  <c r="H808" i="11"/>
  <c r="H809" i="11"/>
  <c r="H810" i="11"/>
  <c r="H811" i="11"/>
  <c r="H812" i="11"/>
  <c r="H813" i="11"/>
  <c r="H814" i="11"/>
  <c r="H815" i="11"/>
  <c r="H816" i="11"/>
  <c r="H817" i="11"/>
  <c r="H818" i="11"/>
  <c r="H819" i="11"/>
  <c r="H820" i="11"/>
  <c r="H821" i="11"/>
  <c r="H822" i="11"/>
  <c r="H823" i="11"/>
  <c r="H824" i="11"/>
  <c r="H825" i="11"/>
  <c r="H826" i="11"/>
  <c r="H827" i="11"/>
  <c r="H828" i="11"/>
  <c r="H829" i="11"/>
  <c r="H830" i="11"/>
  <c r="H831" i="11"/>
  <c r="H832" i="11"/>
  <c r="H833" i="11"/>
  <c r="H834" i="11"/>
  <c r="H835" i="11"/>
  <c r="H836" i="11"/>
  <c r="H837" i="11"/>
  <c r="H838" i="11"/>
  <c r="H839" i="11"/>
  <c r="H840" i="11"/>
  <c r="H841" i="11"/>
  <c r="H842" i="11"/>
  <c r="H843" i="11"/>
  <c r="H844" i="11"/>
  <c r="H845" i="11"/>
  <c r="H846" i="11"/>
  <c r="H847" i="11"/>
  <c r="H848" i="11"/>
  <c r="H849" i="11"/>
  <c r="H850" i="11"/>
  <c r="H851" i="11"/>
  <c r="H852" i="11"/>
  <c r="H853" i="11"/>
  <c r="H854" i="11"/>
  <c r="H855" i="11"/>
  <c r="H856" i="11"/>
  <c r="H857" i="11"/>
  <c r="H858" i="11"/>
  <c r="H859" i="11"/>
  <c r="H860" i="11"/>
  <c r="H861" i="11"/>
  <c r="H862" i="11"/>
  <c r="H863" i="11"/>
  <c r="H864" i="11"/>
  <c r="H865" i="11"/>
  <c r="H866" i="11"/>
  <c r="H867" i="11"/>
  <c r="H868" i="11"/>
  <c r="H869" i="11"/>
  <c r="H870" i="11"/>
  <c r="H871" i="11"/>
  <c r="H872" i="11"/>
  <c r="H873" i="11"/>
  <c r="H874" i="11"/>
  <c r="H875" i="11"/>
  <c r="H876" i="11"/>
  <c r="H877" i="11"/>
  <c r="H878" i="11"/>
  <c r="H879" i="11"/>
  <c r="H880" i="11"/>
  <c r="H881" i="11"/>
  <c r="H882" i="11"/>
  <c r="H883" i="11"/>
  <c r="H884" i="11"/>
  <c r="H885" i="11"/>
  <c r="H886" i="11"/>
  <c r="H887" i="11"/>
  <c r="H888" i="11"/>
  <c r="H889" i="11"/>
  <c r="H890" i="11"/>
  <c r="H891" i="11"/>
  <c r="H892" i="11"/>
  <c r="H893" i="11"/>
  <c r="H894" i="11"/>
  <c r="H895" i="11"/>
  <c r="H896" i="11"/>
  <c r="H897" i="11"/>
  <c r="H898" i="11"/>
  <c r="H899" i="11"/>
  <c r="H900" i="11"/>
  <c r="H901" i="11"/>
  <c r="H902" i="11"/>
  <c r="H903" i="11"/>
  <c r="H904" i="11"/>
  <c r="H905" i="11"/>
  <c r="H906" i="11"/>
  <c r="H907" i="11"/>
  <c r="H908" i="11"/>
  <c r="H909" i="11"/>
  <c r="H910" i="11"/>
  <c r="H911" i="11"/>
  <c r="H912" i="11"/>
  <c r="H913" i="11"/>
  <c r="H914" i="11"/>
  <c r="H915" i="11"/>
  <c r="H916" i="11"/>
  <c r="H917" i="11"/>
  <c r="H918" i="11"/>
  <c r="H919" i="11"/>
  <c r="H920" i="11"/>
  <c r="H921" i="11"/>
  <c r="H922" i="11"/>
  <c r="H923" i="11"/>
  <c r="H924" i="11"/>
  <c r="H925" i="11"/>
  <c r="H926" i="11"/>
  <c r="H927" i="11"/>
  <c r="H928" i="11"/>
  <c r="H929" i="11"/>
  <c r="H930" i="11"/>
  <c r="H931" i="11"/>
  <c r="H932" i="11"/>
  <c r="H933" i="11"/>
  <c r="H934" i="11"/>
  <c r="H935" i="11"/>
  <c r="H936" i="11"/>
  <c r="H937" i="11"/>
  <c r="H938" i="11"/>
  <c r="H939" i="11"/>
  <c r="H940" i="11"/>
  <c r="H941" i="11"/>
  <c r="H942" i="11"/>
  <c r="H943" i="11"/>
  <c r="H944" i="11"/>
  <c r="H945" i="11"/>
  <c r="H946" i="11"/>
  <c r="H947" i="11"/>
  <c r="H948" i="11"/>
  <c r="H949" i="11"/>
  <c r="H950" i="11"/>
  <c r="H951" i="11"/>
  <c r="H952" i="11"/>
  <c r="H953" i="11"/>
  <c r="H954" i="11"/>
  <c r="H955" i="11"/>
  <c r="H956" i="11"/>
  <c r="H957" i="11"/>
  <c r="H958" i="11"/>
  <c r="H959" i="11"/>
  <c r="H960" i="11"/>
  <c r="H961" i="11"/>
  <c r="H962" i="11"/>
  <c r="H963" i="11"/>
  <c r="H964" i="11"/>
  <c r="H965" i="11"/>
  <c r="H966" i="11"/>
  <c r="H967" i="11"/>
  <c r="H968" i="11"/>
  <c r="H969" i="11"/>
  <c r="H970" i="11"/>
  <c r="H971" i="11"/>
  <c r="H972" i="11"/>
  <c r="H973" i="11"/>
  <c r="H974" i="11"/>
  <c r="H975" i="11"/>
  <c r="H976" i="11"/>
  <c r="H977" i="11"/>
  <c r="H978" i="11"/>
  <c r="H979" i="11"/>
  <c r="H980" i="11"/>
  <c r="H981" i="11"/>
  <c r="H982" i="11"/>
  <c r="H983" i="11"/>
  <c r="H984" i="11"/>
  <c r="H985" i="11"/>
  <c r="H986" i="11"/>
  <c r="H987" i="11"/>
  <c r="H988" i="11"/>
  <c r="H989" i="11"/>
  <c r="H990" i="11"/>
  <c r="H991" i="11"/>
  <c r="H992" i="11"/>
  <c r="H993" i="11"/>
  <c r="H994" i="11"/>
  <c r="H995" i="11"/>
  <c r="H996" i="11"/>
  <c r="H997" i="11"/>
  <c r="H998" i="11"/>
  <c r="H999" i="11"/>
  <c r="H1000" i="11"/>
  <c r="H1001" i="11"/>
  <c r="H1002" i="11"/>
  <c r="H1003" i="11"/>
  <c r="H1004" i="11"/>
  <c r="H1005" i="11"/>
  <c r="H1006" i="11"/>
  <c r="H1007" i="11"/>
  <c r="H1008" i="11"/>
  <c r="H1009" i="11"/>
  <c r="H1010" i="11"/>
  <c r="H1011" i="11"/>
  <c r="H1012" i="11"/>
  <c r="H1013" i="11"/>
  <c r="H1014" i="11"/>
  <c r="H1015" i="11"/>
  <c r="H1016" i="11"/>
  <c r="H1017" i="11"/>
  <c r="H1018" i="11"/>
  <c r="H1019" i="11"/>
  <c r="H1020" i="11"/>
  <c r="H1021" i="11"/>
  <c r="H1022" i="11"/>
  <c r="H1023" i="11"/>
  <c r="H1024" i="11"/>
  <c r="H1025" i="11"/>
  <c r="H1026" i="11"/>
  <c r="H1027" i="11"/>
  <c r="H1028" i="11"/>
  <c r="H1029" i="11"/>
  <c r="H1030" i="11"/>
  <c r="H1031" i="11"/>
  <c r="H1032" i="11"/>
  <c r="H1033" i="11"/>
  <c r="H1034" i="11"/>
  <c r="H1035" i="11"/>
  <c r="H1036" i="11"/>
  <c r="H1037" i="11"/>
  <c r="H1038" i="11"/>
  <c r="H1039" i="11"/>
  <c r="H1040" i="11"/>
  <c r="H1041" i="11"/>
  <c r="H1042" i="11"/>
  <c r="H1043" i="11"/>
  <c r="H1044" i="11"/>
  <c r="H1045" i="11"/>
  <c r="H1046" i="11"/>
  <c r="H1047" i="11"/>
  <c r="H1048" i="11"/>
  <c r="H1049" i="11"/>
  <c r="H1050" i="11"/>
  <c r="H1051" i="11"/>
  <c r="H1052" i="11"/>
  <c r="H1053" i="11"/>
  <c r="H1054" i="11"/>
  <c r="H1055" i="11"/>
  <c r="H1056" i="11"/>
  <c r="H1057" i="11"/>
  <c r="H1058" i="11"/>
  <c r="H1059" i="11"/>
  <c r="H1060" i="11"/>
  <c r="H1061" i="11"/>
  <c r="H1062" i="11"/>
  <c r="H1063" i="11"/>
  <c r="H1064" i="11"/>
  <c r="H1065" i="11"/>
  <c r="H1066" i="11"/>
  <c r="H1067" i="11"/>
  <c r="H1068" i="11"/>
  <c r="H1069" i="11"/>
  <c r="H1070" i="11"/>
  <c r="H1071" i="11"/>
  <c r="H1072" i="11"/>
  <c r="H1073" i="11"/>
  <c r="H1074" i="11"/>
  <c r="H1075" i="11"/>
  <c r="H1076" i="11"/>
  <c r="H1077" i="11"/>
  <c r="H1078" i="11"/>
  <c r="H1079" i="11"/>
  <c r="H1080" i="11"/>
  <c r="H1081" i="11"/>
  <c r="H1082" i="11"/>
  <c r="H1083" i="11"/>
  <c r="H1084" i="11"/>
  <c r="H1085" i="11"/>
  <c r="H1086" i="11"/>
  <c r="H1087" i="11"/>
  <c r="H1088" i="11"/>
  <c r="H1089" i="11"/>
  <c r="H1090" i="11"/>
  <c r="H1091" i="11"/>
  <c r="H1092" i="11"/>
  <c r="H1093" i="11"/>
  <c r="H1094" i="11"/>
  <c r="H1095" i="11"/>
  <c r="H1096" i="11"/>
  <c r="H1097" i="11"/>
  <c r="H1098" i="11"/>
  <c r="H1099" i="11"/>
  <c r="H1100" i="11"/>
  <c r="H1101" i="11"/>
  <c r="H1102" i="11"/>
  <c r="H1103" i="11"/>
  <c r="H1104" i="11"/>
  <c r="H1105" i="11"/>
  <c r="H1106" i="11"/>
  <c r="H1107" i="11"/>
  <c r="H1108" i="11"/>
  <c r="H1109" i="11"/>
  <c r="H1110" i="11"/>
  <c r="H1111" i="11"/>
  <c r="H1112" i="11"/>
  <c r="H1113" i="11"/>
  <c r="H1114" i="11"/>
  <c r="H1115" i="11"/>
  <c r="H1116" i="11"/>
  <c r="H1117" i="11"/>
  <c r="H1118" i="11"/>
  <c r="H1119" i="11"/>
  <c r="H1120" i="11"/>
  <c r="H1121" i="11"/>
  <c r="H1122" i="11"/>
  <c r="H1123" i="11"/>
  <c r="H1124" i="11"/>
  <c r="H1125" i="11"/>
  <c r="H1126" i="11"/>
  <c r="H1127" i="11"/>
  <c r="H1128" i="11"/>
  <c r="H1129" i="11"/>
  <c r="H1130" i="11"/>
  <c r="H1131" i="11"/>
  <c r="H1132" i="11"/>
  <c r="H1133" i="11"/>
  <c r="H1134" i="11"/>
  <c r="H1135" i="11"/>
  <c r="H1136" i="11"/>
  <c r="H1137" i="11"/>
  <c r="H1138" i="11"/>
  <c r="H1139" i="11"/>
  <c r="H1140" i="11"/>
  <c r="H1141" i="11"/>
  <c r="H1142" i="11"/>
  <c r="H1143" i="11"/>
  <c r="H1144" i="11"/>
  <c r="H1145" i="11"/>
  <c r="H1146" i="11"/>
  <c r="H1147" i="11"/>
  <c r="H1148" i="11"/>
  <c r="H1149" i="11"/>
  <c r="H1150" i="11"/>
  <c r="H1151" i="11"/>
  <c r="H1152" i="11"/>
  <c r="H1153" i="11"/>
  <c r="H1154" i="11"/>
  <c r="H1155" i="11"/>
  <c r="H1156" i="11"/>
  <c r="H1157" i="11"/>
  <c r="H1158" i="11"/>
  <c r="H1159" i="11"/>
  <c r="H1160" i="11"/>
  <c r="H1161" i="11"/>
  <c r="H1162" i="11"/>
  <c r="H1163" i="11"/>
  <c r="H1164" i="11"/>
  <c r="H1165" i="11"/>
  <c r="H1166" i="11"/>
  <c r="H1167" i="11"/>
  <c r="H1168" i="11"/>
  <c r="H1169" i="11"/>
  <c r="H1170" i="11"/>
  <c r="H1171" i="11"/>
  <c r="H1172" i="11"/>
  <c r="H1173" i="11"/>
  <c r="H1174" i="11"/>
  <c r="H1175" i="11"/>
  <c r="H1176" i="11"/>
  <c r="H1177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436" i="11"/>
  <c r="G437" i="11"/>
  <c r="G438" i="11"/>
  <c r="G439" i="11"/>
  <c r="G440" i="11"/>
  <c r="G441" i="11"/>
  <c r="G442" i="11"/>
  <c r="G443" i="11"/>
  <c r="G444" i="11"/>
  <c r="G445" i="11"/>
  <c r="G446" i="11"/>
  <c r="G447" i="11"/>
  <c r="G448" i="11"/>
  <c r="G449" i="11"/>
  <c r="G450" i="11"/>
  <c r="G451" i="11"/>
  <c r="G452" i="11"/>
  <c r="G453" i="11"/>
  <c r="G454" i="11"/>
  <c r="G455" i="11"/>
  <c r="G456" i="11"/>
  <c r="G457" i="11"/>
  <c r="G458" i="11"/>
  <c r="G459" i="11"/>
  <c r="G460" i="11"/>
  <c r="G461" i="11"/>
  <c r="G462" i="11"/>
  <c r="G463" i="11"/>
  <c r="G464" i="11"/>
  <c r="G465" i="11"/>
  <c r="G466" i="11"/>
  <c r="G467" i="11"/>
  <c r="G468" i="11"/>
  <c r="G469" i="11"/>
  <c r="G470" i="11"/>
  <c r="G471" i="11"/>
  <c r="G472" i="11"/>
  <c r="G473" i="11"/>
  <c r="G474" i="11"/>
  <c r="G475" i="11"/>
  <c r="G476" i="11"/>
  <c r="G477" i="11"/>
  <c r="G478" i="11"/>
  <c r="G479" i="11"/>
  <c r="G480" i="11"/>
  <c r="G481" i="11"/>
  <c r="G482" i="11"/>
  <c r="G483" i="11"/>
  <c r="G484" i="11"/>
  <c r="G485" i="11"/>
  <c r="G486" i="11"/>
  <c r="G487" i="11"/>
  <c r="G488" i="11"/>
  <c r="G489" i="11"/>
  <c r="G490" i="11"/>
  <c r="G491" i="11"/>
  <c r="G492" i="11"/>
  <c r="G493" i="11"/>
  <c r="G494" i="11"/>
  <c r="G495" i="11"/>
  <c r="G496" i="11"/>
  <c r="G497" i="11"/>
  <c r="G498" i="11"/>
  <c r="G499" i="11"/>
  <c r="G500" i="11"/>
  <c r="G501" i="11"/>
  <c r="G502" i="11"/>
  <c r="G503" i="11"/>
  <c r="G504" i="11"/>
  <c r="G505" i="11"/>
  <c r="G506" i="11"/>
  <c r="G507" i="11"/>
  <c r="G508" i="11"/>
  <c r="G509" i="11"/>
  <c r="G510" i="11"/>
  <c r="G511" i="11"/>
  <c r="G512" i="11"/>
  <c r="G513" i="11"/>
  <c r="G514" i="11"/>
  <c r="G515" i="11"/>
  <c r="G516" i="11"/>
  <c r="G517" i="11"/>
  <c r="G518" i="11"/>
  <c r="G519" i="11"/>
  <c r="G520" i="11"/>
  <c r="G521" i="11"/>
  <c r="G522" i="11"/>
  <c r="G523" i="11"/>
  <c r="G524" i="11"/>
  <c r="G525" i="11"/>
  <c r="G526" i="11"/>
  <c r="G527" i="11"/>
  <c r="G528" i="11"/>
  <c r="G529" i="11"/>
  <c r="G530" i="11"/>
  <c r="G531" i="11"/>
  <c r="G532" i="11"/>
  <c r="G533" i="11"/>
  <c r="G534" i="11"/>
  <c r="G535" i="11"/>
  <c r="G536" i="11"/>
  <c r="G537" i="11"/>
  <c r="G538" i="11"/>
  <c r="G539" i="11"/>
  <c r="G540" i="11"/>
  <c r="G541" i="11"/>
  <c r="G542" i="11"/>
  <c r="G543" i="11"/>
  <c r="G544" i="11"/>
  <c r="G545" i="11"/>
  <c r="G546" i="11"/>
  <c r="G547" i="11"/>
  <c r="G548" i="11"/>
  <c r="G549" i="11"/>
  <c r="G550" i="11"/>
  <c r="G551" i="11"/>
  <c r="G552" i="11"/>
  <c r="G553" i="11"/>
  <c r="G554" i="11"/>
  <c r="G555" i="11"/>
  <c r="G556" i="11"/>
  <c r="G557" i="11"/>
  <c r="G558" i="11"/>
  <c r="G559" i="11"/>
  <c r="G560" i="11"/>
  <c r="G561" i="11"/>
  <c r="G562" i="11"/>
  <c r="G563" i="11"/>
  <c r="G564" i="11"/>
  <c r="G565" i="11"/>
  <c r="G566" i="11"/>
  <c r="G567" i="11"/>
  <c r="G568" i="11"/>
  <c r="G569" i="11"/>
  <c r="G570" i="11"/>
  <c r="G571" i="11"/>
  <c r="G572" i="11"/>
  <c r="G573" i="11"/>
  <c r="G574" i="11"/>
  <c r="G575" i="11"/>
  <c r="G576" i="11"/>
  <c r="G577" i="11"/>
  <c r="G578" i="11"/>
  <c r="G579" i="11"/>
  <c r="G580" i="11"/>
  <c r="G581" i="11"/>
  <c r="G582" i="11"/>
  <c r="G583" i="11"/>
  <c r="G584" i="11"/>
  <c r="G585" i="11"/>
  <c r="G586" i="11"/>
  <c r="G587" i="11"/>
  <c r="G588" i="11"/>
  <c r="G589" i="11"/>
  <c r="G590" i="11"/>
  <c r="G591" i="11"/>
  <c r="G592" i="11"/>
  <c r="G593" i="11"/>
  <c r="G594" i="11"/>
  <c r="G595" i="11"/>
  <c r="G596" i="11"/>
  <c r="G597" i="11"/>
  <c r="G598" i="11"/>
  <c r="G599" i="11"/>
  <c r="G600" i="11"/>
  <c r="G601" i="11"/>
  <c r="G602" i="11"/>
  <c r="G603" i="11"/>
  <c r="G604" i="11"/>
  <c r="G605" i="11"/>
  <c r="G606" i="11"/>
  <c r="G607" i="11"/>
  <c r="G608" i="11"/>
  <c r="G609" i="11"/>
  <c r="G610" i="11"/>
  <c r="G611" i="11"/>
  <c r="G612" i="11"/>
  <c r="G613" i="11"/>
  <c r="G614" i="11"/>
  <c r="G615" i="11"/>
  <c r="G616" i="11"/>
  <c r="G617" i="11"/>
  <c r="G618" i="11"/>
  <c r="G619" i="11"/>
  <c r="G620" i="11"/>
  <c r="G621" i="11"/>
  <c r="G622" i="11"/>
  <c r="G623" i="11"/>
  <c r="G624" i="11"/>
  <c r="G625" i="11"/>
  <c r="G626" i="11"/>
  <c r="G627" i="11"/>
  <c r="G628" i="11"/>
  <c r="G629" i="11"/>
  <c r="G630" i="11"/>
  <c r="G631" i="11"/>
  <c r="G632" i="11"/>
  <c r="G633" i="11"/>
  <c r="G634" i="11"/>
  <c r="G635" i="11"/>
  <c r="G636" i="11"/>
  <c r="G637" i="11"/>
  <c r="G638" i="11"/>
  <c r="G639" i="11"/>
  <c r="G640" i="11"/>
  <c r="G641" i="11"/>
  <c r="G642" i="11"/>
  <c r="G643" i="11"/>
  <c r="G644" i="11"/>
  <c r="G645" i="11"/>
  <c r="G646" i="11"/>
  <c r="G647" i="11"/>
  <c r="G648" i="11"/>
  <c r="G649" i="11"/>
  <c r="G650" i="11"/>
  <c r="G651" i="11"/>
  <c r="G652" i="11"/>
  <c r="G653" i="11"/>
  <c r="G654" i="11"/>
  <c r="G655" i="11"/>
  <c r="G656" i="11"/>
  <c r="G657" i="11"/>
  <c r="G658" i="11"/>
  <c r="G659" i="11"/>
  <c r="G660" i="11"/>
  <c r="G661" i="11"/>
  <c r="G662" i="11"/>
  <c r="G663" i="11"/>
  <c r="G664" i="11"/>
  <c r="G665" i="11"/>
  <c r="G666" i="11"/>
  <c r="G667" i="11"/>
  <c r="G668" i="11"/>
  <c r="G669" i="11"/>
  <c r="G670" i="11"/>
  <c r="G671" i="11"/>
  <c r="G672" i="11"/>
  <c r="G673" i="11"/>
  <c r="G674" i="11"/>
  <c r="G675" i="11"/>
  <c r="G676" i="11"/>
  <c r="G677" i="11"/>
  <c r="G678" i="11"/>
  <c r="G679" i="11"/>
  <c r="G680" i="11"/>
  <c r="G681" i="11"/>
  <c r="G682" i="11"/>
  <c r="G683" i="11"/>
  <c r="G684" i="11"/>
  <c r="G685" i="11"/>
  <c r="G686" i="11"/>
  <c r="G687" i="11"/>
  <c r="G688" i="11"/>
  <c r="G689" i="11"/>
  <c r="G690" i="11"/>
  <c r="G691" i="11"/>
  <c r="G692" i="11"/>
  <c r="G693" i="11"/>
  <c r="G694" i="11"/>
  <c r="G695" i="11"/>
  <c r="G696" i="11"/>
  <c r="G697" i="11"/>
  <c r="G698" i="11"/>
  <c r="G699" i="11"/>
  <c r="G700" i="11"/>
  <c r="G701" i="11"/>
  <c r="G702" i="11"/>
  <c r="G703" i="11"/>
  <c r="G704" i="11"/>
  <c r="G705" i="11"/>
  <c r="G706" i="11"/>
  <c r="G707" i="11"/>
  <c r="G708" i="11"/>
  <c r="G709" i="11"/>
  <c r="G710" i="11"/>
  <c r="G711" i="11"/>
  <c r="G712" i="11"/>
  <c r="G713" i="11"/>
  <c r="G714" i="11"/>
  <c r="G715" i="11"/>
  <c r="G716" i="11"/>
  <c r="G717" i="11"/>
  <c r="G718" i="11"/>
  <c r="G719" i="11"/>
  <c r="G720" i="11"/>
  <c r="G721" i="11"/>
  <c r="G722" i="11"/>
  <c r="G723" i="11"/>
  <c r="G724" i="11"/>
  <c r="G725" i="11"/>
  <c r="G726" i="11"/>
  <c r="G727" i="11"/>
  <c r="G728" i="11"/>
  <c r="G729" i="11"/>
  <c r="G730" i="11"/>
  <c r="G731" i="11"/>
  <c r="G732" i="11"/>
  <c r="G733" i="11"/>
  <c r="G734" i="11"/>
  <c r="G735" i="11"/>
  <c r="G736" i="11"/>
  <c r="G737" i="11"/>
  <c r="G738" i="11"/>
  <c r="G739" i="11"/>
  <c r="G740" i="11"/>
  <c r="G741" i="11"/>
  <c r="G742" i="11"/>
  <c r="G743" i="11"/>
  <c r="G744" i="11"/>
  <c r="G745" i="11"/>
  <c r="G746" i="11"/>
  <c r="G747" i="11"/>
  <c r="G748" i="11"/>
  <c r="G749" i="11"/>
  <c r="G750" i="11"/>
  <c r="G751" i="11"/>
  <c r="G752" i="11"/>
  <c r="G753" i="11"/>
  <c r="G754" i="11"/>
  <c r="G755" i="11"/>
  <c r="G756" i="11"/>
  <c r="G757" i="11"/>
  <c r="G758" i="11"/>
  <c r="G759" i="11"/>
  <c r="G760" i="11"/>
  <c r="G761" i="11"/>
  <c r="G762" i="11"/>
  <c r="G763" i="11"/>
  <c r="G764" i="11"/>
  <c r="G765" i="11"/>
  <c r="G766" i="11"/>
  <c r="G767" i="11"/>
  <c r="G768" i="11"/>
  <c r="G769" i="11"/>
  <c r="G770" i="11"/>
  <c r="G771" i="11"/>
  <c r="G772" i="11"/>
  <c r="G773" i="11"/>
  <c r="G774" i="11"/>
  <c r="G775" i="11"/>
  <c r="G776" i="11"/>
  <c r="G777" i="11"/>
  <c r="G778" i="11"/>
  <c r="G779" i="11"/>
  <c r="G780" i="11"/>
  <c r="G781" i="11"/>
  <c r="G782" i="11"/>
  <c r="G783" i="11"/>
  <c r="G784" i="11"/>
  <c r="G785" i="11"/>
  <c r="G786" i="11"/>
  <c r="G787" i="11"/>
  <c r="G788" i="11"/>
  <c r="G789" i="11"/>
  <c r="G790" i="11"/>
  <c r="G791" i="11"/>
  <c r="G792" i="11"/>
  <c r="G793" i="11"/>
  <c r="G794" i="11"/>
  <c r="G795" i="11"/>
  <c r="G796" i="11"/>
  <c r="G797" i="11"/>
  <c r="G798" i="11"/>
  <c r="G799" i="11"/>
  <c r="G800" i="11"/>
  <c r="G801" i="11"/>
  <c r="G802" i="11"/>
  <c r="G803" i="11"/>
  <c r="G804" i="11"/>
  <c r="G805" i="11"/>
  <c r="G806" i="11"/>
  <c r="G807" i="11"/>
  <c r="G808" i="11"/>
  <c r="G809" i="11"/>
  <c r="G810" i="11"/>
  <c r="G811" i="11"/>
  <c r="G812" i="11"/>
  <c r="G813" i="11"/>
  <c r="G814" i="11"/>
  <c r="G815" i="11"/>
  <c r="G816" i="11"/>
  <c r="G817" i="11"/>
  <c r="G818" i="11"/>
  <c r="G819" i="11"/>
  <c r="G820" i="11"/>
  <c r="G821" i="11"/>
  <c r="G822" i="11"/>
  <c r="G823" i="11"/>
  <c r="G824" i="11"/>
  <c r="G825" i="11"/>
  <c r="G826" i="11"/>
  <c r="G827" i="11"/>
  <c r="G828" i="11"/>
  <c r="G829" i="11"/>
  <c r="G830" i="11"/>
  <c r="G831" i="11"/>
  <c r="G832" i="11"/>
  <c r="G833" i="11"/>
  <c r="G834" i="11"/>
  <c r="G835" i="11"/>
  <c r="G836" i="11"/>
  <c r="G837" i="11"/>
  <c r="G838" i="11"/>
  <c r="G839" i="11"/>
  <c r="G840" i="11"/>
  <c r="G841" i="11"/>
  <c r="G842" i="11"/>
  <c r="G843" i="11"/>
  <c r="G844" i="11"/>
  <c r="G845" i="11"/>
  <c r="G846" i="11"/>
  <c r="G847" i="11"/>
  <c r="G848" i="11"/>
  <c r="G849" i="11"/>
  <c r="G850" i="11"/>
  <c r="G851" i="11"/>
  <c r="G852" i="11"/>
  <c r="G853" i="11"/>
  <c r="G854" i="11"/>
  <c r="G855" i="11"/>
  <c r="G856" i="11"/>
  <c r="G857" i="11"/>
  <c r="G858" i="11"/>
  <c r="G859" i="11"/>
  <c r="G860" i="11"/>
  <c r="G861" i="11"/>
  <c r="G862" i="11"/>
  <c r="G863" i="11"/>
  <c r="G864" i="11"/>
  <c r="G865" i="11"/>
  <c r="G866" i="11"/>
  <c r="G867" i="11"/>
  <c r="G868" i="11"/>
  <c r="G869" i="11"/>
  <c r="G870" i="11"/>
  <c r="G871" i="11"/>
  <c r="G872" i="11"/>
  <c r="G873" i="11"/>
  <c r="G874" i="11"/>
  <c r="G875" i="11"/>
  <c r="G876" i="11"/>
  <c r="G877" i="11"/>
  <c r="G878" i="11"/>
  <c r="G879" i="11"/>
  <c r="G880" i="11"/>
  <c r="G881" i="11"/>
  <c r="G882" i="11"/>
  <c r="G883" i="11"/>
  <c r="G884" i="11"/>
  <c r="G885" i="11"/>
  <c r="G886" i="11"/>
  <c r="G887" i="11"/>
  <c r="G888" i="11"/>
  <c r="G889" i="11"/>
  <c r="G890" i="11"/>
  <c r="G891" i="11"/>
  <c r="G892" i="11"/>
  <c r="G893" i="11"/>
  <c r="G894" i="11"/>
  <c r="G895" i="11"/>
  <c r="G896" i="11"/>
  <c r="G897" i="11"/>
  <c r="G898" i="11"/>
  <c r="G899" i="11"/>
  <c r="G900" i="11"/>
  <c r="G901" i="11"/>
  <c r="G902" i="11"/>
  <c r="G903" i="11"/>
  <c r="G904" i="11"/>
  <c r="G905" i="11"/>
  <c r="G906" i="11"/>
  <c r="G907" i="11"/>
  <c r="G908" i="11"/>
  <c r="G909" i="11"/>
  <c r="G910" i="11"/>
  <c r="G911" i="11"/>
  <c r="G912" i="11"/>
  <c r="G913" i="11"/>
  <c r="G914" i="11"/>
  <c r="G915" i="11"/>
  <c r="G916" i="11"/>
  <c r="G917" i="11"/>
  <c r="G918" i="11"/>
  <c r="G919" i="11"/>
  <c r="G920" i="11"/>
  <c r="G921" i="11"/>
  <c r="G922" i="11"/>
  <c r="G923" i="11"/>
  <c r="G924" i="11"/>
  <c r="G925" i="11"/>
  <c r="G926" i="11"/>
  <c r="G927" i="11"/>
  <c r="G928" i="11"/>
  <c r="G929" i="11"/>
  <c r="G930" i="11"/>
  <c r="G931" i="11"/>
  <c r="G932" i="11"/>
  <c r="G933" i="11"/>
  <c r="G934" i="11"/>
  <c r="G935" i="11"/>
  <c r="G936" i="11"/>
  <c r="G937" i="11"/>
  <c r="G938" i="11"/>
  <c r="G939" i="11"/>
  <c r="G940" i="11"/>
  <c r="G941" i="11"/>
  <c r="G942" i="11"/>
  <c r="G943" i="11"/>
  <c r="G944" i="11"/>
  <c r="G945" i="11"/>
  <c r="G946" i="11"/>
  <c r="G947" i="11"/>
  <c r="G948" i="11"/>
  <c r="G949" i="11"/>
  <c r="G950" i="11"/>
  <c r="G951" i="11"/>
  <c r="G952" i="11"/>
  <c r="G953" i="11"/>
  <c r="G954" i="11"/>
  <c r="G955" i="11"/>
  <c r="G956" i="11"/>
  <c r="G957" i="11"/>
  <c r="G958" i="11"/>
  <c r="G959" i="11"/>
  <c r="G960" i="11"/>
  <c r="G961" i="11"/>
  <c r="G962" i="11"/>
  <c r="G963" i="11"/>
  <c r="G964" i="11"/>
  <c r="G965" i="11"/>
  <c r="G966" i="11"/>
  <c r="G967" i="11"/>
  <c r="G968" i="11"/>
  <c r="G969" i="11"/>
  <c r="G970" i="11"/>
  <c r="G971" i="11"/>
  <c r="G972" i="11"/>
  <c r="G973" i="11"/>
  <c r="G974" i="11"/>
  <c r="G975" i="11"/>
  <c r="G976" i="11"/>
  <c r="G977" i="11"/>
  <c r="G978" i="11"/>
  <c r="G979" i="11"/>
  <c r="G980" i="11"/>
  <c r="G981" i="11"/>
  <c r="G982" i="11"/>
  <c r="G983" i="11"/>
  <c r="G984" i="11"/>
  <c r="G985" i="11"/>
  <c r="G986" i="11"/>
  <c r="G987" i="11"/>
  <c r="G988" i="11"/>
  <c r="G989" i="11"/>
  <c r="G990" i="11"/>
  <c r="G991" i="11"/>
  <c r="G992" i="11"/>
  <c r="G993" i="11"/>
  <c r="G994" i="11"/>
  <c r="G995" i="11"/>
  <c r="G996" i="11"/>
  <c r="G997" i="11"/>
  <c r="G998" i="11"/>
  <c r="G999" i="11"/>
  <c r="G1000" i="11"/>
  <c r="G1001" i="11"/>
  <c r="G1002" i="11"/>
  <c r="G1003" i="11"/>
  <c r="G1004" i="11"/>
  <c r="G1005" i="11"/>
  <c r="G1006" i="11"/>
  <c r="G1007" i="11"/>
  <c r="G1008" i="11"/>
  <c r="G1009" i="11"/>
  <c r="G1010" i="11"/>
  <c r="G1011" i="11"/>
  <c r="G1012" i="11"/>
  <c r="G1013" i="11"/>
  <c r="G1014" i="11"/>
  <c r="G1015" i="11"/>
  <c r="G1016" i="11"/>
  <c r="G1017" i="11"/>
  <c r="G1018" i="11"/>
  <c r="G1019" i="11"/>
  <c r="G1020" i="11"/>
  <c r="G1021" i="11"/>
  <c r="G1022" i="11"/>
  <c r="G1023" i="11"/>
  <c r="G1024" i="11"/>
  <c r="G1025" i="11"/>
  <c r="G1026" i="11"/>
  <c r="G1027" i="11"/>
  <c r="G1028" i="11"/>
  <c r="G1029" i="11"/>
  <c r="G1030" i="11"/>
  <c r="G1031" i="11"/>
  <c r="G1032" i="11"/>
  <c r="G1033" i="11"/>
  <c r="G1034" i="11"/>
  <c r="G1035" i="11"/>
  <c r="G1036" i="11"/>
  <c r="G1037" i="11"/>
  <c r="G1038" i="11"/>
  <c r="G1039" i="11"/>
  <c r="G1040" i="11"/>
  <c r="G1041" i="11"/>
  <c r="G1042" i="11"/>
  <c r="G1043" i="11"/>
  <c r="G1044" i="11"/>
  <c r="G1045" i="11"/>
  <c r="G1046" i="11"/>
  <c r="G1047" i="11"/>
  <c r="G1048" i="11"/>
  <c r="G1049" i="11"/>
  <c r="G1050" i="11"/>
  <c r="G1051" i="11"/>
  <c r="G1052" i="11"/>
  <c r="G1053" i="11"/>
  <c r="G1054" i="11"/>
  <c r="G1055" i="11"/>
  <c r="G1056" i="11"/>
  <c r="G1057" i="11"/>
  <c r="G1058" i="11"/>
  <c r="G1059" i="11"/>
  <c r="G1060" i="11"/>
  <c r="G1061" i="11"/>
  <c r="G1062" i="11"/>
  <c r="G1063" i="11"/>
  <c r="G1064" i="11"/>
  <c r="G1065" i="11"/>
  <c r="G1066" i="11"/>
  <c r="G1067" i="11"/>
  <c r="G1068" i="11"/>
  <c r="G1069" i="11"/>
  <c r="G1070" i="11"/>
  <c r="G1071" i="11"/>
  <c r="G1072" i="11"/>
  <c r="G1073" i="11"/>
  <c r="G1074" i="11"/>
  <c r="G1075" i="11"/>
  <c r="G1076" i="11"/>
  <c r="G1077" i="11"/>
  <c r="G1078" i="11"/>
  <c r="G1079" i="11"/>
  <c r="G1080" i="11"/>
  <c r="G1081" i="11"/>
  <c r="G1082" i="11"/>
  <c r="G1083" i="11"/>
  <c r="G1084" i="11"/>
  <c r="G1085" i="11"/>
  <c r="G1086" i="11"/>
  <c r="G1087" i="11"/>
  <c r="G1088" i="11"/>
  <c r="G1089" i="11"/>
  <c r="G1090" i="11"/>
  <c r="G1091" i="11"/>
  <c r="G1092" i="11"/>
  <c r="G1093" i="11"/>
  <c r="G1094" i="11"/>
  <c r="G1095" i="11"/>
  <c r="G1096" i="11"/>
  <c r="G1097" i="11"/>
  <c r="G1098" i="11"/>
  <c r="G1099" i="11"/>
  <c r="G1100" i="11"/>
  <c r="G1101" i="11"/>
  <c r="G1102" i="11"/>
  <c r="G1103" i="11"/>
  <c r="G1104" i="11"/>
  <c r="G1105" i="11"/>
  <c r="G1106" i="11"/>
  <c r="G1107" i="11"/>
  <c r="G1108" i="11"/>
  <c r="G1109" i="11"/>
  <c r="G1110" i="11"/>
  <c r="G1111" i="11"/>
  <c r="G1112" i="11"/>
  <c r="G1113" i="11"/>
  <c r="G1114" i="11"/>
  <c r="G1115" i="11"/>
  <c r="G1116" i="11"/>
  <c r="G1117" i="11"/>
  <c r="G1118" i="11"/>
  <c r="G1119" i="11"/>
  <c r="G1120" i="11"/>
  <c r="G1121" i="11"/>
  <c r="G1122" i="11"/>
  <c r="G1123" i="11"/>
  <c r="G1124" i="11"/>
  <c r="G1125" i="11"/>
  <c r="G1126" i="11"/>
  <c r="G1127" i="11"/>
  <c r="G1128" i="11"/>
  <c r="G1129" i="11"/>
  <c r="G1130" i="11"/>
  <c r="G1131" i="11"/>
  <c r="G1132" i="11"/>
  <c r="G1133" i="11"/>
  <c r="G1134" i="11"/>
  <c r="G1135" i="11"/>
  <c r="G1136" i="11"/>
  <c r="G1137" i="11"/>
  <c r="G1138" i="11"/>
  <c r="G1139" i="11"/>
  <c r="G1140" i="11"/>
  <c r="G1141" i="11"/>
  <c r="G1142" i="11"/>
  <c r="G1143" i="11"/>
  <c r="G1144" i="11"/>
  <c r="G1145" i="11"/>
  <c r="G1146" i="11"/>
  <c r="G1147" i="11"/>
  <c r="G1148" i="11"/>
  <c r="G1149" i="11"/>
  <c r="G1150" i="11"/>
  <c r="G1151" i="11"/>
  <c r="G1152" i="11"/>
  <c r="G1153" i="11"/>
  <c r="G1154" i="11"/>
  <c r="G1155" i="11"/>
  <c r="G1156" i="11"/>
  <c r="G1157" i="11"/>
  <c r="G1158" i="11"/>
  <c r="G1159" i="11"/>
  <c r="G1160" i="11"/>
  <c r="G1161" i="11"/>
  <c r="G1162" i="11"/>
  <c r="G1163" i="11"/>
  <c r="G1164" i="11"/>
  <c r="G1165" i="11"/>
  <c r="G1166" i="11"/>
  <c r="G1167" i="11"/>
  <c r="G1168" i="11"/>
  <c r="G1169" i="11"/>
  <c r="G1170" i="11"/>
  <c r="G1171" i="11"/>
  <c r="G1172" i="11"/>
  <c r="G1173" i="11"/>
  <c r="G1174" i="11"/>
  <c r="G1175" i="11"/>
  <c r="G1176" i="11"/>
  <c r="G1177" i="11"/>
  <c r="A3" i="11"/>
  <c r="B3" i="11"/>
  <c r="C3" i="11"/>
  <c r="D3" i="11"/>
  <c r="E3" i="11"/>
  <c r="F3" i="11"/>
  <c r="J3" i="11"/>
  <c r="K3" i="11"/>
  <c r="L3" i="11"/>
  <c r="M3" i="11"/>
  <c r="N3" i="11"/>
  <c r="O3" i="11"/>
  <c r="P3" i="11"/>
  <c r="Q3" i="11"/>
  <c r="R3" i="11"/>
  <c r="S3" i="11"/>
  <c r="T3" i="11"/>
  <c r="A4" i="11"/>
  <c r="B4" i="11"/>
  <c r="C4" i="11"/>
  <c r="D4" i="11"/>
  <c r="E4" i="11"/>
  <c r="F4" i="11"/>
  <c r="J4" i="11"/>
  <c r="K4" i="11"/>
  <c r="L4" i="11"/>
  <c r="M4" i="11"/>
  <c r="N4" i="11"/>
  <c r="O4" i="11"/>
  <c r="P4" i="11"/>
  <c r="Q4" i="11"/>
  <c r="R4" i="11"/>
  <c r="S4" i="11"/>
  <c r="T4" i="11"/>
  <c r="A5" i="11"/>
  <c r="B5" i="11"/>
  <c r="C5" i="11"/>
  <c r="D5" i="11"/>
  <c r="E5" i="11"/>
  <c r="F5" i="11"/>
  <c r="J5" i="11"/>
  <c r="K5" i="11"/>
  <c r="L5" i="11"/>
  <c r="M5" i="11"/>
  <c r="N5" i="11"/>
  <c r="O5" i="11"/>
  <c r="P5" i="11"/>
  <c r="Q5" i="11"/>
  <c r="R5" i="11"/>
  <c r="S5" i="11"/>
  <c r="T5" i="11"/>
  <c r="A6" i="11"/>
  <c r="B6" i="11"/>
  <c r="C6" i="11"/>
  <c r="D6" i="11"/>
  <c r="E6" i="11"/>
  <c r="F6" i="11"/>
  <c r="J6" i="11"/>
  <c r="K6" i="11"/>
  <c r="L6" i="11"/>
  <c r="M6" i="11"/>
  <c r="N6" i="11"/>
  <c r="O6" i="11"/>
  <c r="P6" i="11"/>
  <c r="Q6" i="11"/>
  <c r="R6" i="11"/>
  <c r="S6" i="11"/>
  <c r="T6" i="11"/>
  <c r="A7" i="11"/>
  <c r="B7" i="11"/>
  <c r="C7" i="11"/>
  <c r="D7" i="11"/>
  <c r="E7" i="11"/>
  <c r="F7" i="11"/>
  <c r="J7" i="11"/>
  <c r="K7" i="11"/>
  <c r="L7" i="11"/>
  <c r="M7" i="11"/>
  <c r="N7" i="11"/>
  <c r="O7" i="11"/>
  <c r="P7" i="11"/>
  <c r="Q7" i="11"/>
  <c r="R7" i="11"/>
  <c r="S7" i="11"/>
  <c r="T7" i="11"/>
  <c r="A8" i="11"/>
  <c r="B8" i="11"/>
  <c r="C8" i="11"/>
  <c r="D8" i="11"/>
  <c r="E8" i="11"/>
  <c r="F8" i="11"/>
  <c r="J8" i="11"/>
  <c r="K8" i="11"/>
  <c r="L8" i="11"/>
  <c r="M8" i="11"/>
  <c r="N8" i="11"/>
  <c r="O8" i="11"/>
  <c r="P8" i="11"/>
  <c r="Q8" i="11"/>
  <c r="R8" i="11"/>
  <c r="S8" i="11"/>
  <c r="T8" i="11"/>
  <c r="A9" i="11"/>
  <c r="B9" i="11"/>
  <c r="C9" i="11"/>
  <c r="D9" i="11"/>
  <c r="E9" i="11"/>
  <c r="F9" i="11"/>
  <c r="J9" i="11"/>
  <c r="K9" i="11"/>
  <c r="L9" i="11"/>
  <c r="M9" i="11"/>
  <c r="N9" i="11"/>
  <c r="O9" i="11"/>
  <c r="P9" i="11"/>
  <c r="Q9" i="11"/>
  <c r="R9" i="11"/>
  <c r="S9" i="11"/>
  <c r="T9" i="11"/>
  <c r="A10" i="11"/>
  <c r="B10" i="11"/>
  <c r="C10" i="11"/>
  <c r="D10" i="11"/>
  <c r="E10" i="11"/>
  <c r="F10" i="11"/>
  <c r="J10" i="11"/>
  <c r="K10" i="11"/>
  <c r="L10" i="11"/>
  <c r="M10" i="11"/>
  <c r="N10" i="11"/>
  <c r="O10" i="11"/>
  <c r="P10" i="11"/>
  <c r="Q10" i="11"/>
  <c r="R10" i="11"/>
  <c r="S10" i="11"/>
  <c r="T10" i="11"/>
  <c r="A11" i="11"/>
  <c r="B11" i="11"/>
  <c r="C11" i="11"/>
  <c r="D11" i="11"/>
  <c r="E11" i="11"/>
  <c r="F11" i="11"/>
  <c r="J11" i="11"/>
  <c r="K11" i="11"/>
  <c r="L11" i="11"/>
  <c r="M11" i="11"/>
  <c r="N11" i="11"/>
  <c r="O11" i="11"/>
  <c r="P11" i="11"/>
  <c r="Q11" i="11"/>
  <c r="R11" i="11"/>
  <c r="S11" i="11"/>
  <c r="T11" i="11"/>
  <c r="A12" i="11"/>
  <c r="B12" i="11"/>
  <c r="C12" i="11"/>
  <c r="D12" i="11"/>
  <c r="E12" i="11"/>
  <c r="F12" i="11"/>
  <c r="J12" i="11"/>
  <c r="K12" i="11"/>
  <c r="L12" i="11"/>
  <c r="M12" i="11"/>
  <c r="N12" i="11"/>
  <c r="O12" i="11"/>
  <c r="P12" i="11"/>
  <c r="Q12" i="11"/>
  <c r="R12" i="11"/>
  <c r="S12" i="11"/>
  <c r="T12" i="11"/>
  <c r="A13" i="11"/>
  <c r="B13" i="11"/>
  <c r="C13" i="11"/>
  <c r="D13" i="11"/>
  <c r="E13" i="11"/>
  <c r="F13" i="11"/>
  <c r="J13" i="11"/>
  <c r="K13" i="11"/>
  <c r="L13" i="11"/>
  <c r="M13" i="11"/>
  <c r="N13" i="11"/>
  <c r="O13" i="11"/>
  <c r="P13" i="11"/>
  <c r="Q13" i="11"/>
  <c r="R13" i="11"/>
  <c r="S13" i="11"/>
  <c r="T13" i="11"/>
  <c r="A14" i="11"/>
  <c r="B14" i="11"/>
  <c r="C14" i="11"/>
  <c r="D14" i="11"/>
  <c r="E14" i="11"/>
  <c r="F14" i="11"/>
  <c r="J14" i="11"/>
  <c r="K14" i="11"/>
  <c r="L14" i="11"/>
  <c r="M14" i="11"/>
  <c r="N14" i="11"/>
  <c r="O14" i="11"/>
  <c r="P14" i="11"/>
  <c r="Q14" i="11"/>
  <c r="R14" i="11"/>
  <c r="S14" i="11"/>
  <c r="T14" i="11"/>
  <c r="A15" i="11"/>
  <c r="B15" i="11"/>
  <c r="C15" i="11"/>
  <c r="D15" i="11"/>
  <c r="E15" i="11"/>
  <c r="F15" i="11"/>
  <c r="J15" i="11"/>
  <c r="K15" i="11"/>
  <c r="L15" i="11"/>
  <c r="M15" i="11"/>
  <c r="N15" i="11"/>
  <c r="O15" i="11"/>
  <c r="P15" i="11"/>
  <c r="Q15" i="11"/>
  <c r="R15" i="11"/>
  <c r="S15" i="11"/>
  <c r="T15" i="11"/>
  <c r="A16" i="11"/>
  <c r="B16" i="11"/>
  <c r="C16" i="11"/>
  <c r="D16" i="11"/>
  <c r="E16" i="11"/>
  <c r="F16" i="11"/>
  <c r="J16" i="11"/>
  <c r="K16" i="11"/>
  <c r="L16" i="11"/>
  <c r="M16" i="11"/>
  <c r="N16" i="11"/>
  <c r="O16" i="11"/>
  <c r="P16" i="11"/>
  <c r="Q16" i="11"/>
  <c r="R16" i="11"/>
  <c r="S16" i="11"/>
  <c r="T16" i="11"/>
  <c r="A17" i="11"/>
  <c r="B17" i="11"/>
  <c r="C17" i="11"/>
  <c r="D17" i="11"/>
  <c r="E17" i="11"/>
  <c r="F17" i="11"/>
  <c r="J17" i="11"/>
  <c r="K17" i="11"/>
  <c r="L17" i="11"/>
  <c r="M17" i="11"/>
  <c r="N17" i="11"/>
  <c r="O17" i="11"/>
  <c r="P17" i="11"/>
  <c r="Q17" i="11"/>
  <c r="R17" i="11"/>
  <c r="S17" i="11"/>
  <c r="T17" i="11"/>
  <c r="A18" i="11"/>
  <c r="B18" i="11"/>
  <c r="C18" i="11"/>
  <c r="D18" i="11"/>
  <c r="E18" i="11"/>
  <c r="F18" i="11"/>
  <c r="J18" i="11"/>
  <c r="K18" i="11"/>
  <c r="L18" i="11"/>
  <c r="M18" i="11"/>
  <c r="N18" i="11"/>
  <c r="O18" i="11"/>
  <c r="P18" i="11"/>
  <c r="Q18" i="11"/>
  <c r="R18" i="11"/>
  <c r="S18" i="11"/>
  <c r="T18" i="11"/>
  <c r="A19" i="11"/>
  <c r="B19" i="11"/>
  <c r="C19" i="11"/>
  <c r="D19" i="11"/>
  <c r="E19" i="11"/>
  <c r="F19" i="11"/>
  <c r="J19" i="11"/>
  <c r="K19" i="11"/>
  <c r="L19" i="11"/>
  <c r="M19" i="11"/>
  <c r="N19" i="11"/>
  <c r="O19" i="11"/>
  <c r="P19" i="11"/>
  <c r="Q19" i="11"/>
  <c r="R19" i="11"/>
  <c r="S19" i="11"/>
  <c r="T19" i="11"/>
  <c r="A20" i="11"/>
  <c r="B20" i="11"/>
  <c r="C20" i="11"/>
  <c r="D20" i="11"/>
  <c r="E20" i="11"/>
  <c r="F20" i="11"/>
  <c r="J20" i="11"/>
  <c r="K20" i="11"/>
  <c r="L20" i="11"/>
  <c r="M20" i="11"/>
  <c r="N20" i="11"/>
  <c r="O20" i="11"/>
  <c r="P20" i="11"/>
  <c r="Q20" i="11"/>
  <c r="R20" i="11"/>
  <c r="S20" i="11"/>
  <c r="T20" i="11"/>
  <c r="A21" i="11"/>
  <c r="B21" i="11"/>
  <c r="C21" i="11"/>
  <c r="D21" i="11"/>
  <c r="E21" i="11"/>
  <c r="F21" i="11"/>
  <c r="J21" i="11"/>
  <c r="K21" i="11"/>
  <c r="L21" i="11"/>
  <c r="M21" i="11"/>
  <c r="N21" i="11"/>
  <c r="O21" i="11"/>
  <c r="P21" i="11"/>
  <c r="Q21" i="11"/>
  <c r="R21" i="11"/>
  <c r="S21" i="11"/>
  <c r="T21" i="11"/>
  <c r="A22" i="11"/>
  <c r="B22" i="11"/>
  <c r="C22" i="11"/>
  <c r="D22" i="11"/>
  <c r="E22" i="11"/>
  <c r="F22" i="11"/>
  <c r="J22" i="11"/>
  <c r="K22" i="11"/>
  <c r="L22" i="11"/>
  <c r="M22" i="11"/>
  <c r="N22" i="11"/>
  <c r="O22" i="11"/>
  <c r="P22" i="11"/>
  <c r="Q22" i="11"/>
  <c r="R22" i="11"/>
  <c r="S22" i="11"/>
  <c r="T22" i="11"/>
  <c r="A23" i="11"/>
  <c r="B23" i="11"/>
  <c r="C23" i="11"/>
  <c r="D23" i="11"/>
  <c r="E23" i="11"/>
  <c r="F23" i="11"/>
  <c r="J23" i="11"/>
  <c r="K23" i="11"/>
  <c r="L23" i="11"/>
  <c r="M23" i="11"/>
  <c r="N23" i="11"/>
  <c r="O23" i="11"/>
  <c r="P23" i="11"/>
  <c r="Q23" i="11"/>
  <c r="R23" i="11"/>
  <c r="S23" i="11"/>
  <c r="T23" i="11"/>
  <c r="A24" i="11"/>
  <c r="B24" i="11"/>
  <c r="C24" i="11"/>
  <c r="D24" i="11"/>
  <c r="E24" i="11"/>
  <c r="F24" i="11"/>
  <c r="J24" i="11"/>
  <c r="K24" i="11"/>
  <c r="L24" i="11"/>
  <c r="M24" i="11"/>
  <c r="N24" i="11"/>
  <c r="O24" i="11"/>
  <c r="P24" i="11"/>
  <c r="Q24" i="11"/>
  <c r="R24" i="11"/>
  <c r="S24" i="11"/>
  <c r="T24" i="11"/>
  <c r="A25" i="11"/>
  <c r="B25" i="11"/>
  <c r="C25" i="11"/>
  <c r="D25" i="11"/>
  <c r="E25" i="11"/>
  <c r="F25" i="11"/>
  <c r="J25" i="11"/>
  <c r="K25" i="11"/>
  <c r="L25" i="11"/>
  <c r="M25" i="11"/>
  <c r="N25" i="11"/>
  <c r="O25" i="11"/>
  <c r="P25" i="11"/>
  <c r="Q25" i="11"/>
  <c r="R25" i="11"/>
  <c r="S25" i="11"/>
  <c r="T25" i="11"/>
  <c r="A26" i="11"/>
  <c r="B26" i="11"/>
  <c r="C26" i="11"/>
  <c r="D26" i="11"/>
  <c r="E26" i="11"/>
  <c r="F26" i="11"/>
  <c r="J26" i="11"/>
  <c r="K26" i="11"/>
  <c r="L26" i="11"/>
  <c r="M26" i="11"/>
  <c r="N26" i="11"/>
  <c r="O26" i="11"/>
  <c r="P26" i="11"/>
  <c r="Q26" i="11"/>
  <c r="R26" i="11"/>
  <c r="S26" i="11"/>
  <c r="T26" i="11"/>
  <c r="A27" i="11"/>
  <c r="B27" i="11"/>
  <c r="C27" i="11"/>
  <c r="D27" i="11"/>
  <c r="E27" i="11"/>
  <c r="F27" i="11"/>
  <c r="J27" i="11"/>
  <c r="K27" i="11"/>
  <c r="L27" i="11"/>
  <c r="M27" i="11"/>
  <c r="N27" i="11"/>
  <c r="O27" i="11"/>
  <c r="P27" i="11"/>
  <c r="Q27" i="11"/>
  <c r="R27" i="11"/>
  <c r="S27" i="11"/>
  <c r="T27" i="11"/>
  <c r="A28" i="11"/>
  <c r="B28" i="11"/>
  <c r="C28" i="11"/>
  <c r="D28" i="11"/>
  <c r="E28" i="11"/>
  <c r="F28" i="11"/>
  <c r="J28" i="11"/>
  <c r="K28" i="11"/>
  <c r="L28" i="11"/>
  <c r="M28" i="11"/>
  <c r="N28" i="11"/>
  <c r="O28" i="11"/>
  <c r="P28" i="11"/>
  <c r="Q28" i="11"/>
  <c r="R28" i="11"/>
  <c r="S28" i="11"/>
  <c r="T28" i="11"/>
  <c r="A29" i="11"/>
  <c r="B29" i="11"/>
  <c r="C29" i="11"/>
  <c r="D29" i="11"/>
  <c r="E29" i="11"/>
  <c r="F29" i="11"/>
  <c r="J29" i="11"/>
  <c r="K29" i="11"/>
  <c r="L29" i="11"/>
  <c r="M29" i="11"/>
  <c r="N29" i="11"/>
  <c r="O29" i="11"/>
  <c r="P29" i="11"/>
  <c r="Q29" i="11"/>
  <c r="R29" i="11"/>
  <c r="S29" i="11"/>
  <c r="T29" i="11"/>
  <c r="A30" i="11"/>
  <c r="B30" i="11"/>
  <c r="C30" i="11"/>
  <c r="D30" i="11"/>
  <c r="E30" i="11"/>
  <c r="F30" i="11"/>
  <c r="J30" i="11"/>
  <c r="K30" i="11"/>
  <c r="L30" i="11"/>
  <c r="M30" i="11"/>
  <c r="N30" i="11"/>
  <c r="O30" i="11"/>
  <c r="P30" i="11"/>
  <c r="Q30" i="11"/>
  <c r="R30" i="11"/>
  <c r="S30" i="11"/>
  <c r="T30" i="11"/>
  <c r="A31" i="11"/>
  <c r="B31" i="11"/>
  <c r="C31" i="11"/>
  <c r="D31" i="11"/>
  <c r="E31" i="11"/>
  <c r="F31" i="11"/>
  <c r="J31" i="11"/>
  <c r="K31" i="11"/>
  <c r="L31" i="11"/>
  <c r="M31" i="11"/>
  <c r="N31" i="11"/>
  <c r="O31" i="11"/>
  <c r="P31" i="11"/>
  <c r="Q31" i="11"/>
  <c r="R31" i="11"/>
  <c r="S31" i="11"/>
  <c r="T31" i="11"/>
  <c r="A32" i="11"/>
  <c r="B32" i="11"/>
  <c r="C32" i="11"/>
  <c r="D32" i="11"/>
  <c r="E32" i="11"/>
  <c r="F32" i="11"/>
  <c r="J32" i="11"/>
  <c r="K32" i="11"/>
  <c r="L32" i="11"/>
  <c r="M32" i="11"/>
  <c r="N32" i="11"/>
  <c r="O32" i="11"/>
  <c r="P32" i="11"/>
  <c r="Q32" i="11"/>
  <c r="R32" i="11"/>
  <c r="S32" i="11"/>
  <c r="T32" i="11"/>
  <c r="A33" i="11"/>
  <c r="B33" i="11"/>
  <c r="C33" i="11"/>
  <c r="D33" i="11"/>
  <c r="E33" i="11"/>
  <c r="F33" i="11"/>
  <c r="J33" i="11"/>
  <c r="K33" i="11"/>
  <c r="L33" i="11"/>
  <c r="M33" i="11"/>
  <c r="N33" i="11"/>
  <c r="O33" i="11"/>
  <c r="P33" i="11"/>
  <c r="Q33" i="11"/>
  <c r="R33" i="11"/>
  <c r="S33" i="11"/>
  <c r="T33" i="11"/>
  <c r="A34" i="11"/>
  <c r="B34" i="11"/>
  <c r="C34" i="11"/>
  <c r="D34" i="11"/>
  <c r="E34" i="11"/>
  <c r="F34" i="11"/>
  <c r="J34" i="11"/>
  <c r="K34" i="11"/>
  <c r="L34" i="11"/>
  <c r="M34" i="11"/>
  <c r="N34" i="11"/>
  <c r="O34" i="11"/>
  <c r="P34" i="11"/>
  <c r="Q34" i="11"/>
  <c r="R34" i="11"/>
  <c r="S34" i="11"/>
  <c r="T34" i="11"/>
  <c r="A35" i="11"/>
  <c r="B35" i="11"/>
  <c r="C35" i="11"/>
  <c r="D35" i="11"/>
  <c r="E35" i="11"/>
  <c r="F35" i="11"/>
  <c r="J35" i="11"/>
  <c r="K35" i="11"/>
  <c r="L35" i="11"/>
  <c r="M35" i="11"/>
  <c r="N35" i="11"/>
  <c r="O35" i="11"/>
  <c r="P35" i="11"/>
  <c r="Q35" i="11"/>
  <c r="R35" i="11"/>
  <c r="S35" i="11"/>
  <c r="T35" i="11"/>
  <c r="A36" i="11"/>
  <c r="B36" i="11"/>
  <c r="C36" i="11"/>
  <c r="D36" i="11"/>
  <c r="E36" i="11"/>
  <c r="F36" i="11"/>
  <c r="J36" i="11"/>
  <c r="K36" i="11"/>
  <c r="L36" i="11"/>
  <c r="M36" i="11"/>
  <c r="N36" i="11"/>
  <c r="O36" i="11"/>
  <c r="P36" i="11"/>
  <c r="Q36" i="11"/>
  <c r="R36" i="11"/>
  <c r="S36" i="11"/>
  <c r="T36" i="11"/>
  <c r="A37" i="11"/>
  <c r="B37" i="11"/>
  <c r="C37" i="11"/>
  <c r="D37" i="11"/>
  <c r="E37" i="11"/>
  <c r="F37" i="11"/>
  <c r="J37" i="11"/>
  <c r="K37" i="11"/>
  <c r="L37" i="11"/>
  <c r="M37" i="11"/>
  <c r="N37" i="11"/>
  <c r="O37" i="11"/>
  <c r="P37" i="11"/>
  <c r="Q37" i="11"/>
  <c r="R37" i="11"/>
  <c r="S37" i="11"/>
  <c r="T37" i="11"/>
  <c r="A38" i="11"/>
  <c r="B38" i="11"/>
  <c r="C38" i="11"/>
  <c r="D38" i="11"/>
  <c r="E38" i="11"/>
  <c r="F38" i="11"/>
  <c r="J38" i="11"/>
  <c r="K38" i="11"/>
  <c r="L38" i="11"/>
  <c r="M38" i="11"/>
  <c r="N38" i="11"/>
  <c r="O38" i="11"/>
  <c r="P38" i="11"/>
  <c r="Q38" i="11"/>
  <c r="R38" i="11"/>
  <c r="S38" i="11"/>
  <c r="T38" i="11"/>
  <c r="A39" i="11"/>
  <c r="B39" i="11"/>
  <c r="C39" i="11"/>
  <c r="D39" i="11"/>
  <c r="E39" i="11"/>
  <c r="F39" i="11"/>
  <c r="J39" i="11"/>
  <c r="K39" i="11"/>
  <c r="L39" i="11"/>
  <c r="M39" i="11"/>
  <c r="N39" i="11"/>
  <c r="O39" i="11"/>
  <c r="P39" i="11"/>
  <c r="Q39" i="11"/>
  <c r="R39" i="11"/>
  <c r="S39" i="11"/>
  <c r="T39" i="11"/>
  <c r="A40" i="11"/>
  <c r="B40" i="11"/>
  <c r="C40" i="11"/>
  <c r="D40" i="11"/>
  <c r="E40" i="11"/>
  <c r="F40" i="11"/>
  <c r="J40" i="11"/>
  <c r="K40" i="11"/>
  <c r="L40" i="11"/>
  <c r="M40" i="11"/>
  <c r="N40" i="11"/>
  <c r="O40" i="11"/>
  <c r="P40" i="11"/>
  <c r="Q40" i="11"/>
  <c r="R40" i="11"/>
  <c r="S40" i="11"/>
  <c r="T40" i="11"/>
  <c r="A41" i="11"/>
  <c r="B41" i="11"/>
  <c r="C41" i="11"/>
  <c r="D41" i="11"/>
  <c r="E41" i="11"/>
  <c r="F41" i="11"/>
  <c r="J41" i="11"/>
  <c r="K41" i="11"/>
  <c r="L41" i="11"/>
  <c r="M41" i="11"/>
  <c r="N41" i="11"/>
  <c r="O41" i="11"/>
  <c r="P41" i="11"/>
  <c r="Q41" i="11"/>
  <c r="R41" i="11"/>
  <c r="S41" i="11"/>
  <c r="T41" i="11"/>
  <c r="A42" i="11"/>
  <c r="B42" i="11"/>
  <c r="C42" i="11"/>
  <c r="D42" i="11"/>
  <c r="E42" i="11"/>
  <c r="F42" i="11"/>
  <c r="J42" i="11"/>
  <c r="K42" i="11"/>
  <c r="L42" i="11"/>
  <c r="M42" i="11"/>
  <c r="N42" i="11"/>
  <c r="O42" i="11"/>
  <c r="P42" i="11"/>
  <c r="Q42" i="11"/>
  <c r="R42" i="11"/>
  <c r="S42" i="11"/>
  <c r="T42" i="11"/>
  <c r="A43" i="11"/>
  <c r="B43" i="11"/>
  <c r="C43" i="11"/>
  <c r="D43" i="11"/>
  <c r="E43" i="11"/>
  <c r="F43" i="11"/>
  <c r="J43" i="11"/>
  <c r="K43" i="11"/>
  <c r="L43" i="11"/>
  <c r="M43" i="11"/>
  <c r="N43" i="11"/>
  <c r="O43" i="11"/>
  <c r="P43" i="11"/>
  <c r="Q43" i="11"/>
  <c r="R43" i="11"/>
  <c r="S43" i="11"/>
  <c r="T43" i="11"/>
  <c r="A44" i="11"/>
  <c r="B44" i="11"/>
  <c r="C44" i="11"/>
  <c r="D44" i="11"/>
  <c r="E44" i="11"/>
  <c r="F44" i="11"/>
  <c r="J44" i="11"/>
  <c r="K44" i="11"/>
  <c r="L44" i="11"/>
  <c r="M44" i="11"/>
  <c r="N44" i="11"/>
  <c r="O44" i="11"/>
  <c r="P44" i="11"/>
  <c r="Q44" i="11"/>
  <c r="R44" i="11"/>
  <c r="S44" i="11"/>
  <c r="T44" i="11"/>
  <c r="A45" i="11"/>
  <c r="B45" i="11"/>
  <c r="C45" i="11"/>
  <c r="D45" i="11"/>
  <c r="E45" i="11"/>
  <c r="F45" i="11"/>
  <c r="J45" i="11"/>
  <c r="K45" i="11"/>
  <c r="L45" i="11"/>
  <c r="M45" i="11"/>
  <c r="N45" i="11"/>
  <c r="O45" i="11"/>
  <c r="P45" i="11"/>
  <c r="Q45" i="11"/>
  <c r="R45" i="11"/>
  <c r="S45" i="11"/>
  <c r="T45" i="11"/>
  <c r="A46" i="11"/>
  <c r="B46" i="11"/>
  <c r="C46" i="11"/>
  <c r="D46" i="11"/>
  <c r="E46" i="11"/>
  <c r="F46" i="11"/>
  <c r="J46" i="11"/>
  <c r="K46" i="11"/>
  <c r="L46" i="11"/>
  <c r="M46" i="11"/>
  <c r="N46" i="11"/>
  <c r="O46" i="11"/>
  <c r="P46" i="11"/>
  <c r="Q46" i="11"/>
  <c r="R46" i="11"/>
  <c r="S46" i="11"/>
  <c r="T46" i="11"/>
  <c r="A47" i="11"/>
  <c r="B47" i="11"/>
  <c r="C47" i="11"/>
  <c r="D47" i="11"/>
  <c r="E47" i="11"/>
  <c r="F47" i="11"/>
  <c r="J47" i="11"/>
  <c r="K47" i="11"/>
  <c r="L47" i="11"/>
  <c r="M47" i="11"/>
  <c r="N47" i="11"/>
  <c r="O47" i="11"/>
  <c r="P47" i="11"/>
  <c r="Q47" i="11"/>
  <c r="R47" i="11"/>
  <c r="S47" i="11"/>
  <c r="T47" i="11"/>
  <c r="A48" i="11"/>
  <c r="B48" i="11"/>
  <c r="C48" i="11"/>
  <c r="D48" i="11"/>
  <c r="E48" i="11"/>
  <c r="F48" i="11"/>
  <c r="J48" i="11"/>
  <c r="K48" i="11"/>
  <c r="L48" i="11"/>
  <c r="M48" i="11"/>
  <c r="N48" i="11"/>
  <c r="O48" i="11"/>
  <c r="P48" i="11"/>
  <c r="Q48" i="11"/>
  <c r="R48" i="11"/>
  <c r="S48" i="11"/>
  <c r="T48" i="11"/>
  <c r="A49" i="11"/>
  <c r="B49" i="11"/>
  <c r="C49" i="11"/>
  <c r="D49" i="11"/>
  <c r="E49" i="11"/>
  <c r="F49" i="11"/>
  <c r="J49" i="11"/>
  <c r="K49" i="11"/>
  <c r="L49" i="11"/>
  <c r="M49" i="11"/>
  <c r="N49" i="11"/>
  <c r="O49" i="11"/>
  <c r="P49" i="11"/>
  <c r="Q49" i="11"/>
  <c r="R49" i="11"/>
  <c r="S49" i="11"/>
  <c r="T49" i="11"/>
  <c r="A50" i="11"/>
  <c r="B50" i="11"/>
  <c r="C50" i="11"/>
  <c r="D50" i="11"/>
  <c r="E50" i="11"/>
  <c r="F50" i="11"/>
  <c r="J50" i="11"/>
  <c r="K50" i="11"/>
  <c r="L50" i="11"/>
  <c r="M50" i="11"/>
  <c r="N50" i="11"/>
  <c r="O50" i="11"/>
  <c r="P50" i="11"/>
  <c r="Q50" i="11"/>
  <c r="R50" i="11"/>
  <c r="S50" i="11"/>
  <c r="T50" i="11"/>
  <c r="A51" i="11"/>
  <c r="B51" i="11"/>
  <c r="C51" i="11"/>
  <c r="D51" i="11"/>
  <c r="E51" i="11"/>
  <c r="F51" i="11"/>
  <c r="J51" i="11"/>
  <c r="K51" i="11"/>
  <c r="L51" i="11"/>
  <c r="M51" i="11"/>
  <c r="N51" i="11"/>
  <c r="O51" i="11"/>
  <c r="P51" i="11"/>
  <c r="Q51" i="11"/>
  <c r="R51" i="11"/>
  <c r="S51" i="11"/>
  <c r="T51" i="11"/>
  <c r="A52" i="11"/>
  <c r="B52" i="11"/>
  <c r="C52" i="11"/>
  <c r="D52" i="11"/>
  <c r="E52" i="11"/>
  <c r="F52" i="11"/>
  <c r="J52" i="11"/>
  <c r="K52" i="11"/>
  <c r="L52" i="11"/>
  <c r="M52" i="11"/>
  <c r="N52" i="11"/>
  <c r="O52" i="11"/>
  <c r="P52" i="11"/>
  <c r="Q52" i="11"/>
  <c r="R52" i="11"/>
  <c r="S52" i="11"/>
  <c r="T52" i="11"/>
  <c r="A53" i="11"/>
  <c r="B53" i="11"/>
  <c r="C53" i="11"/>
  <c r="D53" i="11"/>
  <c r="E53" i="11"/>
  <c r="F53" i="11"/>
  <c r="J53" i="11"/>
  <c r="K53" i="11"/>
  <c r="L53" i="11"/>
  <c r="M53" i="11"/>
  <c r="N53" i="11"/>
  <c r="O53" i="11"/>
  <c r="P53" i="11"/>
  <c r="Q53" i="11"/>
  <c r="R53" i="11"/>
  <c r="S53" i="11"/>
  <c r="T53" i="11"/>
  <c r="A54" i="11"/>
  <c r="B54" i="11"/>
  <c r="C54" i="11"/>
  <c r="D54" i="11"/>
  <c r="E54" i="11"/>
  <c r="F54" i="11"/>
  <c r="J54" i="11"/>
  <c r="K54" i="11"/>
  <c r="L54" i="11"/>
  <c r="M54" i="11"/>
  <c r="N54" i="11"/>
  <c r="O54" i="11"/>
  <c r="P54" i="11"/>
  <c r="Q54" i="11"/>
  <c r="R54" i="11"/>
  <c r="S54" i="11"/>
  <c r="T54" i="11"/>
  <c r="A55" i="11"/>
  <c r="B55" i="11"/>
  <c r="C55" i="11"/>
  <c r="D55" i="11"/>
  <c r="E55" i="11"/>
  <c r="F55" i="11"/>
  <c r="J55" i="11"/>
  <c r="K55" i="11"/>
  <c r="L55" i="11"/>
  <c r="M55" i="11"/>
  <c r="N55" i="11"/>
  <c r="O55" i="11"/>
  <c r="P55" i="11"/>
  <c r="Q55" i="11"/>
  <c r="R55" i="11"/>
  <c r="S55" i="11"/>
  <c r="T55" i="11"/>
  <c r="A56" i="11"/>
  <c r="B56" i="11"/>
  <c r="C56" i="11"/>
  <c r="D56" i="11"/>
  <c r="E56" i="11"/>
  <c r="F56" i="11"/>
  <c r="J56" i="11"/>
  <c r="K56" i="11"/>
  <c r="L56" i="11"/>
  <c r="M56" i="11"/>
  <c r="N56" i="11"/>
  <c r="O56" i="11"/>
  <c r="P56" i="11"/>
  <c r="Q56" i="11"/>
  <c r="R56" i="11"/>
  <c r="S56" i="11"/>
  <c r="T56" i="11"/>
  <c r="A57" i="11"/>
  <c r="B57" i="11"/>
  <c r="C57" i="11"/>
  <c r="D57" i="11"/>
  <c r="E57" i="11"/>
  <c r="F57" i="11"/>
  <c r="J57" i="11"/>
  <c r="K57" i="11"/>
  <c r="L57" i="11"/>
  <c r="M57" i="11"/>
  <c r="N57" i="11"/>
  <c r="O57" i="11"/>
  <c r="P57" i="11"/>
  <c r="Q57" i="11"/>
  <c r="R57" i="11"/>
  <c r="S57" i="11"/>
  <c r="T57" i="11"/>
  <c r="A58" i="11"/>
  <c r="B58" i="11"/>
  <c r="C58" i="11"/>
  <c r="D58" i="11"/>
  <c r="E58" i="11"/>
  <c r="F58" i="11"/>
  <c r="J58" i="11"/>
  <c r="K58" i="11"/>
  <c r="L58" i="11"/>
  <c r="M58" i="11"/>
  <c r="N58" i="11"/>
  <c r="O58" i="11"/>
  <c r="P58" i="11"/>
  <c r="Q58" i="11"/>
  <c r="R58" i="11"/>
  <c r="S58" i="11"/>
  <c r="T58" i="11"/>
  <c r="A59" i="11"/>
  <c r="B59" i="11"/>
  <c r="C59" i="11"/>
  <c r="D59" i="11"/>
  <c r="E59" i="11"/>
  <c r="F59" i="11"/>
  <c r="J59" i="11"/>
  <c r="K59" i="11"/>
  <c r="L59" i="11"/>
  <c r="M59" i="11"/>
  <c r="N59" i="11"/>
  <c r="O59" i="11"/>
  <c r="P59" i="11"/>
  <c r="Q59" i="11"/>
  <c r="R59" i="11"/>
  <c r="S59" i="11"/>
  <c r="T59" i="11"/>
  <c r="A60" i="11"/>
  <c r="B60" i="11"/>
  <c r="C60" i="11"/>
  <c r="D60" i="11"/>
  <c r="E60" i="11"/>
  <c r="F60" i="11"/>
  <c r="J60" i="11"/>
  <c r="K60" i="11"/>
  <c r="L60" i="11"/>
  <c r="M60" i="11"/>
  <c r="N60" i="11"/>
  <c r="O60" i="11"/>
  <c r="P60" i="11"/>
  <c r="Q60" i="11"/>
  <c r="R60" i="11"/>
  <c r="S60" i="11"/>
  <c r="T60" i="11"/>
  <c r="A61" i="11"/>
  <c r="B61" i="11"/>
  <c r="C61" i="11"/>
  <c r="D61" i="11"/>
  <c r="E61" i="11"/>
  <c r="F61" i="11"/>
  <c r="J61" i="11"/>
  <c r="K61" i="11"/>
  <c r="L61" i="11"/>
  <c r="M61" i="11"/>
  <c r="N61" i="11"/>
  <c r="O61" i="11"/>
  <c r="P61" i="11"/>
  <c r="Q61" i="11"/>
  <c r="R61" i="11"/>
  <c r="S61" i="11"/>
  <c r="T61" i="11"/>
  <c r="A62" i="11"/>
  <c r="B62" i="11"/>
  <c r="C62" i="11"/>
  <c r="D62" i="11"/>
  <c r="E62" i="11"/>
  <c r="F62" i="11"/>
  <c r="J62" i="11"/>
  <c r="K62" i="11"/>
  <c r="L62" i="11"/>
  <c r="M62" i="11"/>
  <c r="N62" i="11"/>
  <c r="O62" i="11"/>
  <c r="P62" i="11"/>
  <c r="Q62" i="11"/>
  <c r="R62" i="11"/>
  <c r="S62" i="11"/>
  <c r="T62" i="11"/>
  <c r="A63" i="11"/>
  <c r="B63" i="11"/>
  <c r="C63" i="11"/>
  <c r="D63" i="11"/>
  <c r="E63" i="11"/>
  <c r="F63" i="11"/>
  <c r="J63" i="11"/>
  <c r="K63" i="11"/>
  <c r="L63" i="11"/>
  <c r="M63" i="11"/>
  <c r="N63" i="11"/>
  <c r="O63" i="11"/>
  <c r="P63" i="11"/>
  <c r="Q63" i="11"/>
  <c r="R63" i="11"/>
  <c r="S63" i="11"/>
  <c r="T63" i="11"/>
  <c r="A64" i="11"/>
  <c r="B64" i="11"/>
  <c r="C64" i="11"/>
  <c r="D64" i="11"/>
  <c r="E64" i="11"/>
  <c r="F64" i="11"/>
  <c r="J64" i="11"/>
  <c r="K64" i="11"/>
  <c r="L64" i="11"/>
  <c r="M64" i="11"/>
  <c r="N64" i="11"/>
  <c r="O64" i="11"/>
  <c r="P64" i="11"/>
  <c r="Q64" i="11"/>
  <c r="R64" i="11"/>
  <c r="S64" i="11"/>
  <c r="T64" i="11"/>
  <c r="A65" i="11"/>
  <c r="B65" i="11"/>
  <c r="C65" i="11"/>
  <c r="D65" i="11"/>
  <c r="E65" i="11"/>
  <c r="F65" i="11"/>
  <c r="J65" i="11"/>
  <c r="K65" i="11"/>
  <c r="L65" i="11"/>
  <c r="M65" i="11"/>
  <c r="N65" i="11"/>
  <c r="O65" i="11"/>
  <c r="P65" i="11"/>
  <c r="Q65" i="11"/>
  <c r="R65" i="11"/>
  <c r="S65" i="11"/>
  <c r="T65" i="11"/>
  <c r="A66" i="11"/>
  <c r="B66" i="11"/>
  <c r="C66" i="11"/>
  <c r="D66" i="11"/>
  <c r="E66" i="11"/>
  <c r="F66" i="11"/>
  <c r="J66" i="11"/>
  <c r="K66" i="11"/>
  <c r="L66" i="11"/>
  <c r="M66" i="11"/>
  <c r="N66" i="11"/>
  <c r="O66" i="11"/>
  <c r="P66" i="11"/>
  <c r="Q66" i="11"/>
  <c r="R66" i="11"/>
  <c r="S66" i="11"/>
  <c r="T66" i="11"/>
  <c r="A67" i="11"/>
  <c r="B67" i="11"/>
  <c r="C67" i="11"/>
  <c r="D67" i="11"/>
  <c r="E67" i="11"/>
  <c r="F67" i="11"/>
  <c r="J67" i="11"/>
  <c r="K67" i="11"/>
  <c r="L67" i="11"/>
  <c r="M67" i="11"/>
  <c r="N67" i="11"/>
  <c r="O67" i="11"/>
  <c r="P67" i="11"/>
  <c r="Q67" i="11"/>
  <c r="R67" i="11"/>
  <c r="S67" i="11"/>
  <c r="T67" i="11"/>
  <c r="A68" i="11"/>
  <c r="B68" i="11"/>
  <c r="C68" i="11"/>
  <c r="D68" i="11"/>
  <c r="E68" i="11"/>
  <c r="F68" i="11"/>
  <c r="J68" i="11"/>
  <c r="K68" i="11"/>
  <c r="L68" i="11"/>
  <c r="M68" i="11"/>
  <c r="N68" i="11"/>
  <c r="O68" i="11"/>
  <c r="P68" i="11"/>
  <c r="Q68" i="11"/>
  <c r="R68" i="11"/>
  <c r="S68" i="11"/>
  <c r="T68" i="11"/>
  <c r="A69" i="11"/>
  <c r="B69" i="11"/>
  <c r="C69" i="11"/>
  <c r="D69" i="11"/>
  <c r="E69" i="11"/>
  <c r="F69" i="11"/>
  <c r="J69" i="11"/>
  <c r="K69" i="11"/>
  <c r="L69" i="11"/>
  <c r="M69" i="11"/>
  <c r="N69" i="11"/>
  <c r="O69" i="11"/>
  <c r="P69" i="11"/>
  <c r="Q69" i="11"/>
  <c r="R69" i="11"/>
  <c r="S69" i="11"/>
  <c r="T69" i="11"/>
  <c r="A70" i="11"/>
  <c r="B70" i="11"/>
  <c r="C70" i="11"/>
  <c r="D70" i="11"/>
  <c r="E70" i="11"/>
  <c r="F70" i="11"/>
  <c r="J70" i="11"/>
  <c r="K70" i="11"/>
  <c r="L70" i="11"/>
  <c r="M70" i="11"/>
  <c r="N70" i="11"/>
  <c r="O70" i="11"/>
  <c r="P70" i="11"/>
  <c r="Q70" i="11"/>
  <c r="R70" i="11"/>
  <c r="S70" i="11"/>
  <c r="T70" i="11"/>
  <c r="A71" i="11"/>
  <c r="B71" i="11"/>
  <c r="C71" i="11"/>
  <c r="D71" i="11"/>
  <c r="E71" i="11"/>
  <c r="F71" i="11"/>
  <c r="J71" i="11"/>
  <c r="K71" i="11"/>
  <c r="L71" i="11"/>
  <c r="M71" i="11"/>
  <c r="N71" i="11"/>
  <c r="O71" i="11"/>
  <c r="P71" i="11"/>
  <c r="Q71" i="11"/>
  <c r="R71" i="11"/>
  <c r="S71" i="11"/>
  <c r="T71" i="11"/>
  <c r="A72" i="11"/>
  <c r="B72" i="11"/>
  <c r="C72" i="11"/>
  <c r="D72" i="11"/>
  <c r="E72" i="11"/>
  <c r="F72" i="11"/>
  <c r="J72" i="11"/>
  <c r="K72" i="11"/>
  <c r="L72" i="11"/>
  <c r="M72" i="11"/>
  <c r="N72" i="11"/>
  <c r="O72" i="11"/>
  <c r="P72" i="11"/>
  <c r="Q72" i="11"/>
  <c r="R72" i="11"/>
  <c r="S72" i="11"/>
  <c r="T72" i="11"/>
  <c r="A73" i="11"/>
  <c r="B73" i="11"/>
  <c r="C73" i="11"/>
  <c r="D73" i="11"/>
  <c r="E73" i="11"/>
  <c r="F73" i="11"/>
  <c r="J73" i="11"/>
  <c r="K73" i="11"/>
  <c r="L73" i="11"/>
  <c r="M73" i="11"/>
  <c r="N73" i="11"/>
  <c r="O73" i="11"/>
  <c r="P73" i="11"/>
  <c r="Q73" i="11"/>
  <c r="R73" i="11"/>
  <c r="S73" i="11"/>
  <c r="T73" i="11"/>
  <c r="A74" i="11"/>
  <c r="B74" i="11"/>
  <c r="C74" i="11"/>
  <c r="D74" i="11"/>
  <c r="E74" i="11"/>
  <c r="F74" i="11"/>
  <c r="J74" i="11"/>
  <c r="K74" i="11"/>
  <c r="L74" i="11"/>
  <c r="M74" i="11"/>
  <c r="N74" i="11"/>
  <c r="O74" i="11"/>
  <c r="P74" i="11"/>
  <c r="Q74" i="11"/>
  <c r="R74" i="11"/>
  <c r="S74" i="11"/>
  <c r="T74" i="11"/>
  <c r="A75" i="11"/>
  <c r="B75" i="11"/>
  <c r="C75" i="11"/>
  <c r="D75" i="11"/>
  <c r="E75" i="11"/>
  <c r="F75" i="11"/>
  <c r="J75" i="11"/>
  <c r="K75" i="11"/>
  <c r="L75" i="11"/>
  <c r="M75" i="11"/>
  <c r="N75" i="11"/>
  <c r="O75" i="11"/>
  <c r="P75" i="11"/>
  <c r="Q75" i="11"/>
  <c r="R75" i="11"/>
  <c r="S75" i="11"/>
  <c r="T75" i="11"/>
  <c r="A76" i="11"/>
  <c r="B76" i="11"/>
  <c r="C76" i="11"/>
  <c r="D76" i="11"/>
  <c r="E76" i="11"/>
  <c r="F76" i="11"/>
  <c r="J76" i="11"/>
  <c r="K76" i="11"/>
  <c r="L76" i="11"/>
  <c r="M76" i="11"/>
  <c r="N76" i="11"/>
  <c r="O76" i="11"/>
  <c r="P76" i="11"/>
  <c r="Q76" i="11"/>
  <c r="R76" i="11"/>
  <c r="S76" i="11"/>
  <c r="T76" i="11"/>
  <c r="A77" i="11"/>
  <c r="B77" i="11"/>
  <c r="C77" i="11"/>
  <c r="D77" i="11"/>
  <c r="E77" i="11"/>
  <c r="F77" i="11"/>
  <c r="J77" i="11"/>
  <c r="K77" i="11"/>
  <c r="L77" i="11"/>
  <c r="M77" i="11"/>
  <c r="N77" i="11"/>
  <c r="O77" i="11"/>
  <c r="P77" i="11"/>
  <c r="Q77" i="11"/>
  <c r="R77" i="11"/>
  <c r="S77" i="11"/>
  <c r="T77" i="11"/>
  <c r="A78" i="11"/>
  <c r="B78" i="11"/>
  <c r="C78" i="11"/>
  <c r="D78" i="11"/>
  <c r="E78" i="11"/>
  <c r="F78" i="11"/>
  <c r="J78" i="11"/>
  <c r="K78" i="11"/>
  <c r="L78" i="11"/>
  <c r="M78" i="11"/>
  <c r="N78" i="11"/>
  <c r="O78" i="11"/>
  <c r="P78" i="11"/>
  <c r="Q78" i="11"/>
  <c r="R78" i="11"/>
  <c r="S78" i="11"/>
  <c r="T78" i="11"/>
  <c r="A79" i="11"/>
  <c r="B79" i="11"/>
  <c r="C79" i="11"/>
  <c r="D79" i="11"/>
  <c r="E79" i="11"/>
  <c r="F79" i="11"/>
  <c r="J79" i="11"/>
  <c r="K79" i="11"/>
  <c r="L79" i="11"/>
  <c r="M79" i="11"/>
  <c r="N79" i="11"/>
  <c r="O79" i="11"/>
  <c r="P79" i="11"/>
  <c r="Q79" i="11"/>
  <c r="R79" i="11"/>
  <c r="S79" i="11"/>
  <c r="T79" i="11"/>
  <c r="A80" i="11"/>
  <c r="B80" i="11"/>
  <c r="C80" i="11"/>
  <c r="D80" i="11"/>
  <c r="E80" i="11"/>
  <c r="F80" i="11"/>
  <c r="J80" i="11"/>
  <c r="K80" i="11"/>
  <c r="L80" i="11"/>
  <c r="M80" i="11"/>
  <c r="N80" i="11"/>
  <c r="O80" i="11"/>
  <c r="P80" i="11"/>
  <c r="Q80" i="11"/>
  <c r="R80" i="11"/>
  <c r="S80" i="11"/>
  <c r="T80" i="11"/>
  <c r="A81" i="11"/>
  <c r="B81" i="11"/>
  <c r="C81" i="11"/>
  <c r="D81" i="11"/>
  <c r="E81" i="11"/>
  <c r="F81" i="11"/>
  <c r="J81" i="11"/>
  <c r="K81" i="11"/>
  <c r="L81" i="11"/>
  <c r="M81" i="11"/>
  <c r="N81" i="11"/>
  <c r="O81" i="11"/>
  <c r="P81" i="11"/>
  <c r="Q81" i="11"/>
  <c r="R81" i="11"/>
  <c r="S81" i="11"/>
  <c r="T81" i="11"/>
  <c r="A82" i="11"/>
  <c r="B82" i="11"/>
  <c r="C82" i="11"/>
  <c r="D82" i="11"/>
  <c r="E82" i="11"/>
  <c r="F82" i="11"/>
  <c r="J82" i="11"/>
  <c r="K82" i="11"/>
  <c r="L82" i="11"/>
  <c r="M82" i="11"/>
  <c r="N82" i="11"/>
  <c r="O82" i="11"/>
  <c r="P82" i="11"/>
  <c r="Q82" i="11"/>
  <c r="R82" i="11"/>
  <c r="S82" i="11"/>
  <c r="T82" i="11"/>
  <c r="A83" i="11"/>
  <c r="B83" i="11"/>
  <c r="C83" i="11"/>
  <c r="D83" i="11"/>
  <c r="E83" i="11"/>
  <c r="F83" i="11"/>
  <c r="J83" i="11"/>
  <c r="K83" i="11"/>
  <c r="L83" i="11"/>
  <c r="M83" i="11"/>
  <c r="N83" i="11"/>
  <c r="O83" i="11"/>
  <c r="P83" i="11"/>
  <c r="Q83" i="11"/>
  <c r="R83" i="11"/>
  <c r="S83" i="11"/>
  <c r="T83" i="11"/>
  <c r="A84" i="11"/>
  <c r="B84" i="11"/>
  <c r="C84" i="11"/>
  <c r="D84" i="11"/>
  <c r="E84" i="11"/>
  <c r="F84" i="11"/>
  <c r="J84" i="11"/>
  <c r="K84" i="11"/>
  <c r="L84" i="11"/>
  <c r="M84" i="11"/>
  <c r="N84" i="11"/>
  <c r="O84" i="11"/>
  <c r="P84" i="11"/>
  <c r="Q84" i="11"/>
  <c r="R84" i="11"/>
  <c r="S84" i="11"/>
  <c r="T84" i="11"/>
  <c r="A85" i="11"/>
  <c r="B85" i="11"/>
  <c r="C85" i="11"/>
  <c r="D85" i="11"/>
  <c r="E85" i="11"/>
  <c r="F85" i="11"/>
  <c r="J85" i="11"/>
  <c r="K85" i="11"/>
  <c r="L85" i="11"/>
  <c r="M85" i="11"/>
  <c r="N85" i="11"/>
  <c r="O85" i="11"/>
  <c r="P85" i="11"/>
  <c r="Q85" i="11"/>
  <c r="R85" i="11"/>
  <c r="S85" i="11"/>
  <c r="T85" i="11"/>
  <c r="A86" i="11"/>
  <c r="B86" i="11"/>
  <c r="C86" i="11"/>
  <c r="D86" i="11"/>
  <c r="E86" i="11"/>
  <c r="F86" i="11"/>
  <c r="J86" i="11"/>
  <c r="K86" i="11"/>
  <c r="L86" i="11"/>
  <c r="M86" i="11"/>
  <c r="N86" i="11"/>
  <c r="O86" i="11"/>
  <c r="P86" i="11"/>
  <c r="Q86" i="11"/>
  <c r="R86" i="11"/>
  <c r="S86" i="11"/>
  <c r="T86" i="11"/>
  <c r="A87" i="11"/>
  <c r="B87" i="11"/>
  <c r="C87" i="11"/>
  <c r="D87" i="11"/>
  <c r="E87" i="11"/>
  <c r="F87" i="11"/>
  <c r="J87" i="11"/>
  <c r="K87" i="11"/>
  <c r="L87" i="11"/>
  <c r="M87" i="11"/>
  <c r="N87" i="11"/>
  <c r="O87" i="11"/>
  <c r="P87" i="11"/>
  <c r="Q87" i="11"/>
  <c r="R87" i="11"/>
  <c r="S87" i="11"/>
  <c r="T87" i="11"/>
  <c r="A88" i="11"/>
  <c r="B88" i="11"/>
  <c r="C88" i="11"/>
  <c r="D88" i="11"/>
  <c r="E88" i="11"/>
  <c r="F88" i="11"/>
  <c r="J88" i="11"/>
  <c r="K88" i="11"/>
  <c r="L88" i="11"/>
  <c r="M88" i="11"/>
  <c r="N88" i="11"/>
  <c r="O88" i="11"/>
  <c r="P88" i="11"/>
  <c r="Q88" i="11"/>
  <c r="R88" i="11"/>
  <c r="S88" i="11"/>
  <c r="T88" i="11"/>
  <c r="A89" i="11"/>
  <c r="B89" i="11"/>
  <c r="C89" i="11"/>
  <c r="D89" i="11"/>
  <c r="E89" i="11"/>
  <c r="F89" i="11"/>
  <c r="J89" i="11"/>
  <c r="K89" i="11"/>
  <c r="L89" i="11"/>
  <c r="M89" i="11"/>
  <c r="N89" i="11"/>
  <c r="O89" i="11"/>
  <c r="P89" i="11"/>
  <c r="Q89" i="11"/>
  <c r="R89" i="11"/>
  <c r="S89" i="11"/>
  <c r="T89" i="11"/>
  <c r="A90" i="11"/>
  <c r="B90" i="11"/>
  <c r="C90" i="11"/>
  <c r="D90" i="11"/>
  <c r="E90" i="11"/>
  <c r="F90" i="11"/>
  <c r="J90" i="11"/>
  <c r="K90" i="11"/>
  <c r="L90" i="11"/>
  <c r="M90" i="11"/>
  <c r="N90" i="11"/>
  <c r="O90" i="11"/>
  <c r="P90" i="11"/>
  <c r="Q90" i="11"/>
  <c r="R90" i="11"/>
  <c r="S90" i="11"/>
  <c r="T90" i="11"/>
  <c r="A91" i="11"/>
  <c r="B91" i="11"/>
  <c r="C91" i="11"/>
  <c r="D91" i="11"/>
  <c r="E91" i="11"/>
  <c r="F91" i="11"/>
  <c r="J91" i="11"/>
  <c r="K91" i="11"/>
  <c r="L91" i="11"/>
  <c r="M91" i="11"/>
  <c r="N91" i="11"/>
  <c r="O91" i="11"/>
  <c r="P91" i="11"/>
  <c r="Q91" i="11"/>
  <c r="R91" i="11"/>
  <c r="S91" i="11"/>
  <c r="T91" i="11"/>
  <c r="A92" i="11"/>
  <c r="B92" i="11"/>
  <c r="C92" i="11"/>
  <c r="D92" i="11"/>
  <c r="E92" i="11"/>
  <c r="F92" i="11"/>
  <c r="J92" i="11"/>
  <c r="K92" i="11"/>
  <c r="L92" i="11"/>
  <c r="M92" i="11"/>
  <c r="N92" i="11"/>
  <c r="O92" i="11"/>
  <c r="P92" i="11"/>
  <c r="Q92" i="11"/>
  <c r="R92" i="11"/>
  <c r="S92" i="11"/>
  <c r="T92" i="11"/>
  <c r="A93" i="11"/>
  <c r="B93" i="11"/>
  <c r="C93" i="11"/>
  <c r="D93" i="11"/>
  <c r="E93" i="11"/>
  <c r="F93" i="11"/>
  <c r="J93" i="11"/>
  <c r="K93" i="11"/>
  <c r="L93" i="11"/>
  <c r="M93" i="11"/>
  <c r="N93" i="11"/>
  <c r="O93" i="11"/>
  <c r="P93" i="11"/>
  <c r="Q93" i="11"/>
  <c r="R93" i="11"/>
  <c r="S93" i="11"/>
  <c r="T93" i="11"/>
  <c r="A94" i="11"/>
  <c r="B94" i="11"/>
  <c r="C94" i="11"/>
  <c r="D94" i="11"/>
  <c r="E94" i="11"/>
  <c r="F94" i="11"/>
  <c r="J94" i="11"/>
  <c r="K94" i="11"/>
  <c r="L94" i="11"/>
  <c r="M94" i="11"/>
  <c r="N94" i="11"/>
  <c r="O94" i="11"/>
  <c r="P94" i="11"/>
  <c r="Q94" i="11"/>
  <c r="R94" i="11"/>
  <c r="S94" i="11"/>
  <c r="T94" i="11"/>
  <c r="A95" i="11"/>
  <c r="B95" i="11"/>
  <c r="C95" i="11"/>
  <c r="D95" i="11"/>
  <c r="E95" i="11"/>
  <c r="F95" i="11"/>
  <c r="J95" i="11"/>
  <c r="K95" i="11"/>
  <c r="L95" i="11"/>
  <c r="M95" i="11"/>
  <c r="N95" i="11"/>
  <c r="O95" i="11"/>
  <c r="P95" i="11"/>
  <c r="Q95" i="11"/>
  <c r="R95" i="11"/>
  <c r="S95" i="11"/>
  <c r="T95" i="11"/>
  <c r="A96" i="11"/>
  <c r="B96" i="11"/>
  <c r="C96" i="11"/>
  <c r="D96" i="11"/>
  <c r="E96" i="11"/>
  <c r="F96" i="11"/>
  <c r="J96" i="11"/>
  <c r="K96" i="11"/>
  <c r="L96" i="11"/>
  <c r="M96" i="11"/>
  <c r="N96" i="11"/>
  <c r="O96" i="11"/>
  <c r="P96" i="11"/>
  <c r="Q96" i="11"/>
  <c r="R96" i="11"/>
  <c r="S96" i="11"/>
  <c r="T96" i="11"/>
  <c r="A97" i="11"/>
  <c r="B97" i="11"/>
  <c r="C97" i="11"/>
  <c r="D97" i="11"/>
  <c r="E97" i="11"/>
  <c r="F97" i="11"/>
  <c r="J97" i="11"/>
  <c r="K97" i="11"/>
  <c r="L97" i="11"/>
  <c r="M97" i="11"/>
  <c r="N97" i="11"/>
  <c r="O97" i="11"/>
  <c r="P97" i="11"/>
  <c r="Q97" i="11"/>
  <c r="R97" i="11"/>
  <c r="S97" i="11"/>
  <c r="T97" i="11"/>
  <c r="A98" i="11"/>
  <c r="B98" i="11"/>
  <c r="C98" i="11"/>
  <c r="D98" i="11"/>
  <c r="E98" i="11"/>
  <c r="F98" i="11"/>
  <c r="J98" i="11"/>
  <c r="K98" i="11"/>
  <c r="L98" i="11"/>
  <c r="M98" i="11"/>
  <c r="N98" i="11"/>
  <c r="O98" i="11"/>
  <c r="P98" i="11"/>
  <c r="Q98" i="11"/>
  <c r="R98" i="11"/>
  <c r="S98" i="11"/>
  <c r="T98" i="11"/>
  <c r="A99" i="11"/>
  <c r="B99" i="11"/>
  <c r="C99" i="11"/>
  <c r="D99" i="11"/>
  <c r="E99" i="11"/>
  <c r="F99" i="11"/>
  <c r="J99" i="11"/>
  <c r="K99" i="11"/>
  <c r="L99" i="11"/>
  <c r="M99" i="11"/>
  <c r="N99" i="11"/>
  <c r="O99" i="11"/>
  <c r="P99" i="11"/>
  <c r="Q99" i="11"/>
  <c r="R99" i="11"/>
  <c r="S99" i="11"/>
  <c r="T99" i="11"/>
  <c r="A100" i="11"/>
  <c r="B100" i="11"/>
  <c r="C100" i="11"/>
  <c r="D100" i="11"/>
  <c r="E100" i="11"/>
  <c r="F100" i="11"/>
  <c r="J100" i="11"/>
  <c r="K100" i="11"/>
  <c r="L100" i="11"/>
  <c r="M100" i="11"/>
  <c r="N100" i="11"/>
  <c r="O100" i="11"/>
  <c r="P100" i="11"/>
  <c r="Q100" i="11"/>
  <c r="R100" i="11"/>
  <c r="S100" i="11"/>
  <c r="T100" i="11"/>
  <c r="A101" i="11"/>
  <c r="B101" i="11"/>
  <c r="C101" i="11"/>
  <c r="D101" i="11"/>
  <c r="E101" i="11"/>
  <c r="F101" i="11"/>
  <c r="J101" i="11"/>
  <c r="K101" i="11"/>
  <c r="L101" i="11"/>
  <c r="M101" i="11"/>
  <c r="N101" i="11"/>
  <c r="O101" i="11"/>
  <c r="P101" i="11"/>
  <c r="Q101" i="11"/>
  <c r="R101" i="11"/>
  <c r="S101" i="11"/>
  <c r="T101" i="11"/>
  <c r="A102" i="11"/>
  <c r="B102" i="11"/>
  <c r="C102" i="11"/>
  <c r="D102" i="11"/>
  <c r="E102" i="11"/>
  <c r="F102" i="11"/>
  <c r="J102" i="11"/>
  <c r="K102" i="11"/>
  <c r="L102" i="11"/>
  <c r="M102" i="11"/>
  <c r="N102" i="11"/>
  <c r="O102" i="11"/>
  <c r="P102" i="11"/>
  <c r="Q102" i="11"/>
  <c r="R102" i="11"/>
  <c r="S102" i="11"/>
  <c r="T102" i="11"/>
  <c r="A103" i="11"/>
  <c r="B103" i="11"/>
  <c r="C103" i="11"/>
  <c r="D103" i="11"/>
  <c r="E103" i="11"/>
  <c r="F103" i="11"/>
  <c r="J103" i="11"/>
  <c r="K103" i="11"/>
  <c r="L103" i="11"/>
  <c r="M103" i="11"/>
  <c r="N103" i="11"/>
  <c r="O103" i="11"/>
  <c r="P103" i="11"/>
  <c r="Q103" i="11"/>
  <c r="R103" i="11"/>
  <c r="S103" i="11"/>
  <c r="T103" i="11"/>
  <c r="A104" i="11"/>
  <c r="B104" i="11"/>
  <c r="C104" i="11"/>
  <c r="D104" i="11"/>
  <c r="E104" i="11"/>
  <c r="F104" i="11"/>
  <c r="J104" i="11"/>
  <c r="K104" i="11"/>
  <c r="L104" i="11"/>
  <c r="M104" i="11"/>
  <c r="N104" i="11"/>
  <c r="O104" i="11"/>
  <c r="P104" i="11"/>
  <c r="Q104" i="11"/>
  <c r="R104" i="11"/>
  <c r="S104" i="11"/>
  <c r="T104" i="11"/>
  <c r="A105" i="11"/>
  <c r="B105" i="11"/>
  <c r="C105" i="11"/>
  <c r="D105" i="11"/>
  <c r="E105" i="11"/>
  <c r="F105" i="11"/>
  <c r="J105" i="11"/>
  <c r="K105" i="11"/>
  <c r="L105" i="11"/>
  <c r="M105" i="11"/>
  <c r="N105" i="11"/>
  <c r="O105" i="11"/>
  <c r="P105" i="11"/>
  <c r="Q105" i="11"/>
  <c r="R105" i="11"/>
  <c r="S105" i="11"/>
  <c r="T105" i="11"/>
  <c r="A106" i="11"/>
  <c r="B106" i="11"/>
  <c r="C106" i="11"/>
  <c r="D106" i="11"/>
  <c r="E106" i="11"/>
  <c r="F106" i="11"/>
  <c r="J106" i="11"/>
  <c r="K106" i="11"/>
  <c r="L106" i="11"/>
  <c r="M106" i="11"/>
  <c r="N106" i="11"/>
  <c r="O106" i="11"/>
  <c r="P106" i="11"/>
  <c r="Q106" i="11"/>
  <c r="R106" i="11"/>
  <c r="S106" i="11"/>
  <c r="T106" i="11"/>
  <c r="A107" i="11"/>
  <c r="B107" i="11"/>
  <c r="C107" i="11"/>
  <c r="D107" i="11"/>
  <c r="E107" i="11"/>
  <c r="F107" i="11"/>
  <c r="J107" i="11"/>
  <c r="K107" i="11"/>
  <c r="L107" i="11"/>
  <c r="M107" i="11"/>
  <c r="N107" i="11"/>
  <c r="O107" i="11"/>
  <c r="P107" i="11"/>
  <c r="Q107" i="11"/>
  <c r="R107" i="11"/>
  <c r="S107" i="11"/>
  <c r="T107" i="11"/>
  <c r="A108" i="11"/>
  <c r="B108" i="11"/>
  <c r="C108" i="11"/>
  <c r="D108" i="11"/>
  <c r="E108" i="11"/>
  <c r="F108" i="11"/>
  <c r="J108" i="11"/>
  <c r="K108" i="11"/>
  <c r="L108" i="11"/>
  <c r="M108" i="11"/>
  <c r="N108" i="11"/>
  <c r="O108" i="11"/>
  <c r="P108" i="11"/>
  <c r="Q108" i="11"/>
  <c r="R108" i="11"/>
  <c r="S108" i="11"/>
  <c r="T108" i="11"/>
  <c r="A109" i="11"/>
  <c r="B109" i="11"/>
  <c r="C109" i="11"/>
  <c r="D109" i="11"/>
  <c r="E109" i="11"/>
  <c r="F109" i="11"/>
  <c r="J109" i="11"/>
  <c r="K109" i="11"/>
  <c r="L109" i="11"/>
  <c r="M109" i="11"/>
  <c r="N109" i="11"/>
  <c r="O109" i="11"/>
  <c r="P109" i="11"/>
  <c r="Q109" i="11"/>
  <c r="R109" i="11"/>
  <c r="S109" i="11"/>
  <c r="T109" i="11"/>
  <c r="A110" i="11"/>
  <c r="B110" i="11"/>
  <c r="C110" i="11"/>
  <c r="D110" i="11"/>
  <c r="E110" i="11"/>
  <c r="F110" i="11"/>
  <c r="J110" i="11"/>
  <c r="K110" i="11"/>
  <c r="L110" i="11"/>
  <c r="M110" i="11"/>
  <c r="N110" i="11"/>
  <c r="O110" i="11"/>
  <c r="P110" i="11"/>
  <c r="Q110" i="11"/>
  <c r="R110" i="11"/>
  <c r="S110" i="11"/>
  <c r="T110" i="11"/>
  <c r="A111" i="11"/>
  <c r="B111" i="11"/>
  <c r="C111" i="11"/>
  <c r="D111" i="11"/>
  <c r="E111" i="11"/>
  <c r="F111" i="11"/>
  <c r="J111" i="11"/>
  <c r="K111" i="11"/>
  <c r="L111" i="11"/>
  <c r="M111" i="11"/>
  <c r="N111" i="11"/>
  <c r="O111" i="11"/>
  <c r="P111" i="11"/>
  <c r="Q111" i="11"/>
  <c r="R111" i="11"/>
  <c r="S111" i="11"/>
  <c r="T111" i="11"/>
  <c r="A112" i="11"/>
  <c r="B112" i="11"/>
  <c r="C112" i="11"/>
  <c r="D112" i="11"/>
  <c r="E112" i="11"/>
  <c r="F112" i="11"/>
  <c r="J112" i="11"/>
  <c r="K112" i="11"/>
  <c r="L112" i="11"/>
  <c r="M112" i="11"/>
  <c r="N112" i="11"/>
  <c r="O112" i="11"/>
  <c r="P112" i="11"/>
  <c r="Q112" i="11"/>
  <c r="R112" i="11"/>
  <c r="S112" i="11"/>
  <c r="T112" i="11"/>
  <c r="A113" i="11"/>
  <c r="B113" i="11"/>
  <c r="C113" i="11"/>
  <c r="D113" i="11"/>
  <c r="E113" i="11"/>
  <c r="F113" i="11"/>
  <c r="J113" i="11"/>
  <c r="K113" i="11"/>
  <c r="L113" i="11"/>
  <c r="M113" i="11"/>
  <c r="N113" i="11"/>
  <c r="O113" i="11"/>
  <c r="P113" i="11"/>
  <c r="Q113" i="11"/>
  <c r="R113" i="11"/>
  <c r="S113" i="11"/>
  <c r="T113" i="11"/>
  <c r="A114" i="11"/>
  <c r="B114" i="11"/>
  <c r="C114" i="11"/>
  <c r="D114" i="11"/>
  <c r="E114" i="11"/>
  <c r="F114" i="11"/>
  <c r="J114" i="11"/>
  <c r="K114" i="11"/>
  <c r="L114" i="11"/>
  <c r="M114" i="11"/>
  <c r="N114" i="11"/>
  <c r="O114" i="11"/>
  <c r="P114" i="11"/>
  <c r="Q114" i="11"/>
  <c r="R114" i="11"/>
  <c r="S114" i="11"/>
  <c r="T114" i="11"/>
  <c r="A115" i="11"/>
  <c r="B115" i="11"/>
  <c r="C115" i="11"/>
  <c r="D115" i="11"/>
  <c r="E115" i="11"/>
  <c r="F115" i="11"/>
  <c r="J115" i="11"/>
  <c r="K115" i="11"/>
  <c r="L115" i="11"/>
  <c r="M115" i="11"/>
  <c r="N115" i="11"/>
  <c r="O115" i="11"/>
  <c r="P115" i="11"/>
  <c r="Q115" i="11"/>
  <c r="R115" i="11"/>
  <c r="S115" i="11"/>
  <c r="T115" i="11"/>
  <c r="A116" i="11"/>
  <c r="B116" i="11"/>
  <c r="C116" i="11"/>
  <c r="D116" i="11"/>
  <c r="E116" i="11"/>
  <c r="F116" i="11"/>
  <c r="J116" i="11"/>
  <c r="K116" i="11"/>
  <c r="L116" i="11"/>
  <c r="M116" i="11"/>
  <c r="N116" i="11"/>
  <c r="O116" i="11"/>
  <c r="P116" i="11"/>
  <c r="Q116" i="11"/>
  <c r="R116" i="11"/>
  <c r="S116" i="11"/>
  <c r="T116" i="11"/>
  <c r="A117" i="11"/>
  <c r="B117" i="11"/>
  <c r="C117" i="11"/>
  <c r="D117" i="11"/>
  <c r="E117" i="11"/>
  <c r="F117" i="11"/>
  <c r="J117" i="11"/>
  <c r="K117" i="11"/>
  <c r="L117" i="11"/>
  <c r="M117" i="11"/>
  <c r="N117" i="11"/>
  <c r="O117" i="11"/>
  <c r="P117" i="11"/>
  <c r="Q117" i="11"/>
  <c r="R117" i="11"/>
  <c r="S117" i="11"/>
  <c r="T117" i="11"/>
  <c r="A118" i="11"/>
  <c r="B118" i="11"/>
  <c r="C118" i="11"/>
  <c r="D118" i="11"/>
  <c r="E118" i="11"/>
  <c r="F118" i="11"/>
  <c r="J118" i="11"/>
  <c r="K118" i="11"/>
  <c r="L118" i="11"/>
  <c r="M118" i="11"/>
  <c r="N118" i="11"/>
  <c r="O118" i="11"/>
  <c r="P118" i="11"/>
  <c r="Q118" i="11"/>
  <c r="R118" i="11"/>
  <c r="S118" i="11"/>
  <c r="T118" i="11"/>
  <c r="A119" i="11"/>
  <c r="B119" i="11"/>
  <c r="C119" i="11"/>
  <c r="D119" i="11"/>
  <c r="E119" i="11"/>
  <c r="F119" i="11"/>
  <c r="J119" i="11"/>
  <c r="K119" i="11"/>
  <c r="L119" i="11"/>
  <c r="M119" i="11"/>
  <c r="N119" i="11"/>
  <c r="O119" i="11"/>
  <c r="P119" i="11"/>
  <c r="Q119" i="11"/>
  <c r="R119" i="11"/>
  <c r="S119" i="11"/>
  <c r="T119" i="11"/>
  <c r="A120" i="11"/>
  <c r="B120" i="11"/>
  <c r="C120" i="11"/>
  <c r="D120" i="11"/>
  <c r="E120" i="11"/>
  <c r="F120" i="11"/>
  <c r="J120" i="11"/>
  <c r="K120" i="11"/>
  <c r="L120" i="11"/>
  <c r="M120" i="11"/>
  <c r="N120" i="11"/>
  <c r="O120" i="11"/>
  <c r="P120" i="11"/>
  <c r="Q120" i="11"/>
  <c r="R120" i="11"/>
  <c r="S120" i="11"/>
  <c r="T120" i="11"/>
  <c r="A121" i="11"/>
  <c r="B121" i="11"/>
  <c r="C121" i="11"/>
  <c r="D121" i="11"/>
  <c r="E121" i="11"/>
  <c r="F121" i="11"/>
  <c r="J121" i="11"/>
  <c r="K121" i="11"/>
  <c r="L121" i="11"/>
  <c r="M121" i="11"/>
  <c r="N121" i="11"/>
  <c r="O121" i="11"/>
  <c r="P121" i="11"/>
  <c r="Q121" i="11"/>
  <c r="R121" i="11"/>
  <c r="S121" i="11"/>
  <c r="T121" i="11"/>
  <c r="A122" i="11"/>
  <c r="B122" i="11"/>
  <c r="C122" i="11"/>
  <c r="D122" i="11"/>
  <c r="E122" i="11"/>
  <c r="F122" i="11"/>
  <c r="J122" i="11"/>
  <c r="K122" i="11"/>
  <c r="L122" i="11"/>
  <c r="M122" i="11"/>
  <c r="N122" i="11"/>
  <c r="O122" i="11"/>
  <c r="P122" i="11"/>
  <c r="Q122" i="11"/>
  <c r="R122" i="11"/>
  <c r="S122" i="11"/>
  <c r="T122" i="11"/>
  <c r="A123" i="11"/>
  <c r="B123" i="11"/>
  <c r="C123" i="11"/>
  <c r="D123" i="11"/>
  <c r="E123" i="11"/>
  <c r="F123" i="11"/>
  <c r="J123" i="11"/>
  <c r="K123" i="11"/>
  <c r="L123" i="11"/>
  <c r="M123" i="11"/>
  <c r="N123" i="11"/>
  <c r="O123" i="11"/>
  <c r="P123" i="11"/>
  <c r="Q123" i="11"/>
  <c r="R123" i="11"/>
  <c r="S123" i="11"/>
  <c r="T123" i="11"/>
  <c r="A124" i="11"/>
  <c r="B124" i="11"/>
  <c r="C124" i="11"/>
  <c r="D124" i="11"/>
  <c r="E124" i="11"/>
  <c r="F124" i="11"/>
  <c r="J124" i="11"/>
  <c r="K124" i="11"/>
  <c r="L124" i="11"/>
  <c r="M124" i="11"/>
  <c r="N124" i="11"/>
  <c r="O124" i="11"/>
  <c r="P124" i="11"/>
  <c r="Q124" i="11"/>
  <c r="R124" i="11"/>
  <c r="S124" i="11"/>
  <c r="T124" i="11"/>
  <c r="A125" i="11"/>
  <c r="B125" i="11"/>
  <c r="C125" i="11"/>
  <c r="D125" i="11"/>
  <c r="E125" i="11"/>
  <c r="F125" i="11"/>
  <c r="J125" i="11"/>
  <c r="K125" i="11"/>
  <c r="L125" i="11"/>
  <c r="M125" i="11"/>
  <c r="N125" i="11"/>
  <c r="O125" i="11"/>
  <c r="P125" i="11"/>
  <c r="Q125" i="11"/>
  <c r="R125" i="11"/>
  <c r="S125" i="11"/>
  <c r="T125" i="11"/>
  <c r="A126" i="11"/>
  <c r="B126" i="11"/>
  <c r="C126" i="11"/>
  <c r="D126" i="11"/>
  <c r="E126" i="11"/>
  <c r="F126" i="11"/>
  <c r="J126" i="11"/>
  <c r="K126" i="11"/>
  <c r="L126" i="11"/>
  <c r="M126" i="11"/>
  <c r="N126" i="11"/>
  <c r="O126" i="11"/>
  <c r="P126" i="11"/>
  <c r="Q126" i="11"/>
  <c r="R126" i="11"/>
  <c r="S126" i="11"/>
  <c r="T126" i="11"/>
  <c r="A127" i="11"/>
  <c r="B127" i="11"/>
  <c r="C127" i="11"/>
  <c r="D127" i="11"/>
  <c r="E127" i="11"/>
  <c r="F127" i="11"/>
  <c r="J127" i="11"/>
  <c r="K127" i="11"/>
  <c r="L127" i="11"/>
  <c r="M127" i="11"/>
  <c r="N127" i="11"/>
  <c r="O127" i="11"/>
  <c r="P127" i="11"/>
  <c r="Q127" i="11"/>
  <c r="R127" i="11"/>
  <c r="S127" i="11"/>
  <c r="T127" i="11"/>
  <c r="A128" i="11"/>
  <c r="B128" i="11"/>
  <c r="C128" i="11"/>
  <c r="D128" i="11"/>
  <c r="E128" i="11"/>
  <c r="F128" i="11"/>
  <c r="J128" i="11"/>
  <c r="K128" i="11"/>
  <c r="L128" i="11"/>
  <c r="M128" i="11"/>
  <c r="N128" i="11"/>
  <c r="O128" i="11"/>
  <c r="P128" i="11"/>
  <c r="Q128" i="11"/>
  <c r="R128" i="11"/>
  <c r="S128" i="11"/>
  <c r="T128" i="11"/>
  <c r="A129" i="11"/>
  <c r="B129" i="11"/>
  <c r="C129" i="11"/>
  <c r="D129" i="11"/>
  <c r="E129" i="11"/>
  <c r="F129" i="11"/>
  <c r="J129" i="11"/>
  <c r="K129" i="11"/>
  <c r="L129" i="11"/>
  <c r="M129" i="11"/>
  <c r="N129" i="11"/>
  <c r="O129" i="11"/>
  <c r="P129" i="11"/>
  <c r="Q129" i="11"/>
  <c r="R129" i="11"/>
  <c r="S129" i="11"/>
  <c r="T129" i="11"/>
  <c r="A130" i="11"/>
  <c r="B130" i="11"/>
  <c r="C130" i="11"/>
  <c r="D130" i="11"/>
  <c r="E130" i="11"/>
  <c r="F130" i="11"/>
  <c r="J130" i="11"/>
  <c r="K130" i="11"/>
  <c r="L130" i="11"/>
  <c r="M130" i="11"/>
  <c r="N130" i="11"/>
  <c r="O130" i="11"/>
  <c r="P130" i="11"/>
  <c r="Q130" i="11"/>
  <c r="R130" i="11"/>
  <c r="S130" i="11"/>
  <c r="T130" i="11"/>
  <c r="A131" i="11"/>
  <c r="B131" i="11"/>
  <c r="C131" i="11"/>
  <c r="D131" i="11"/>
  <c r="E131" i="11"/>
  <c r="F131" i="11"/>
  <c r="J131" i="11"/>
  <c r="K131" i="11"/>
  <c r="L131" i="11"/>
  <c r="M131" i="11"/>
  <c r="N131" i="11"/>
  <c r="O131" i="11"/>
  <c r="P131" i="11"/>
  <c r="Q131" i="11"/>
  <c r="R131" i="11"/>
  <c r="S131" i="11"/>
  <c r="T131" i="11"/>
  <c r="A132" i="11"/>
  <c r="B132" i="11"/>
  <c r="C132" i="11"/>
  <c r="D132" i="11"/>
  <c r="E132" i="11"/>
  <c r="F132" i="11"/>
  <c r="J132" i="11"/>
  <c r="K132" i="11"/>
  <c r="L132" i="11"/>
  <c r="M132" i="11"/>
  <c r="N132" i="11"/>
  <c r="O132" i="11"/>
  <c r="P132" i="11"/>
  <c r="Q132" i="11"/>
  <c r="R132" i="11"/>
  <c r="S132" i="11"/>
  <c r="T132" i="11"/>
  <c r="A133" i="11"/>
  <c r="B133" i="11"/>
  <c r="C133" i="11"/>
  <c r="D133" i="11"/>
  <c r="E133" i="11"/>
  <c r="F133" i="11"/>
  <c r="J133" i="11"/>
  <c r="K133" i="11"/>
  <c r="L133" i="11"/>
  <c r="M133" i="11"/>
  <c r="N133" i="11"/>
  <c r="O133" i="11"/>
  <c r="P133" i="11"/>
  <c r="Q133" i="11"/>
  <c r="R133" i="11"/>
  <c r="S133" i="11"/>
  <c r="T133" i="11"/>
  <c r="A134" i="11"/>
  <c r="B134" i="11"/>
  <c r="C134" i="11"/>
  <c r="D134" i="11"/>
  <c r="E134" i="11"/>
  <c r="F134" i="11"/>
  <c r="J134" i="11"/>
  <c r="K134" i="11"/>
  <c r="L134" i="11"/>
  <c r="M134" i="11"/>
  <c r="N134" i="11"/>
  <c r="O134" i="11"/>
  <c r="P134" i="11"/>
  <c r="Q134" i="11"/>
  <c r="R134" i="11"/>
  <c r="S134" i="11"/>
  <c r="T134" i="11"/>
  <c r="A135" i="11"/>
  <c r="B135" i="11"/>
  <c r="C135" i="11"/>
  <c r="D135" i="11"/>
  <c r="E135" i="11"/>
  <c r="F135" i="11"/>
  <c r="J135" i="11"/>
  <c r="K135" i="11"/>
  <c r="L135" i="11"/>
  <c r="M135" i="11"/>
  <c r="N135" i="11"/>
  <c r="O135" i="11"/>
  <c r="P135" i="11"/>
  <c r="Q135" i="11"/>
  <c r="R135" i="11"/>
  <c r="S135" i="11"/>
  <c r="T135" i="11"/>
  <c r="A136" i="11"/>
  <c r="B136" i="11"/>
  <c r="C136" i="11"/>
  <c r="D136" i="11"/>
  <c r="E136" i="11"/>
  <c r="F136" i="11"/>
  <c r="J136" i="11"/>
  <c r="K136" i="11"/>
  <c r="L136" i="11"/>
  <c r="M136" i="11"/>
  <c r="N136" i="11"/>
  <c r="O136" i="11"/>
  <c r="P136" i="11"/>
  <c r="Q136" i="11"/>
  <c r="R136" i="11"/>
  <c r="S136" i="11"/>
  <c r="T136" i="11"/>
  <c r="A137" i="11"/>
  <c r="B137" i="11"/>
  <c r="C137" i="11"/>
  <c r="D137" i="11"/>
  <c r="E137" i="11"/>
  <c r="F137" i="11"/>
  <c r="J137" i="11"/>
  <c r="K137" i="11"/>
  <c r="L137" i="11"/>
  <c r="M137" i="11"/>
  <c r="N137" i="11"/>
  <c r="O137" i="11"/>
  <c r="P137" i="11"/>
  <c r="Q137" i="11"/>
  <c r="R137" i="11"/>
  <c r="S137" i="11"/>
  <c r="T137" i="11"/>
  <c r="A138" i="11"/>
  <c r="B138" i="11"/>
  <c r="C138" i="11"/>
  <c r="D138" i="11"/>
  <c r="E138" i="11"/>
  <c r="F138" i="11"/>
  <c r="J138" i="11"/>
  <c r="K138" i="11"/>
  <c r="L138" i="11"/>
  <c r="M138" i="11"/>
  <c r="N138" i="11"/>
  <c r="O138" i="11"/>
  <c r="P138" i="11"/>
  <c r="Q138" i="11"/>
  <c r="R138" i="11"/>
  <c r="S138" i="11"/>
  <c r="T138" i="11"/>
  <c r="A139" i="11"/>
  <c r="B139" i="11"/>
  <c r="C139" i="11"/>
  <c r="D139" i="11"/>
  <c r="E139" i="11"/>
  <c r="F139" i="11"/>
  <c r="J139" i="11"/>
  <c r="K139" i="11"/>
  <c r="L139" i="11"/>
  <c r="M139" i="11"/>
  <c r="N139" i="11"/>
  <c r="O139" i="11"/>
  <c r="P139" i="11"/>
  <c r="Q139" i="11"/>
  <c r="R139" i="11"/>
  <c r="S139" i="11"/>
  <c r="T139" i="11"/>
  <c r="A140" i="11"/>
  <c r="B140" i="11"/>
  <c r="C140" i="11"/>
  <c r="D140" i="11"/>
  <c r="E140" i="11"/>
  <c r="F140" i="11"/>
  <c r="J140" i="11"/>
  <c r="K140" i="11"/>
  <c r="L140" i="11"/>
  <c r="M140" i="11"/>
  <c r="N140" i="11"/>
  <c r="O140" i="11"/>
  <c r="P140" i="11"/>
  <c r="Q140" i="11"/>
  <c r="R140" i="11"/>
  <c r="S140" i="11"/>
  <c r="T140" i="11"/>
  <c r="A141" i="11"/>
  <c r="B141" i="11"/>
  <c r="C141" i="11"/>
  <c r="D141" i="11"/>
  <c r="E141" i="11"/>
  <c r="F141" i="11"/>
  <c r="J141" i="11"/>
  <c r="K141" i="11"/>
  <c r="L141" i="11"/>
  <c r="M141" i="11"/>
  <c r="N141" i="11"/>
  <c r="O141" i="11"/>
  <c r="P141" i="11"/>
  <c r="Q141" i="11"/>
  <c r="R141" i="11"/>
  <c r="S141" i="11"/>
  <c r="T141" i="11"/>
  <c r="A142" i="11"/>
  <c r="B142" i="11"/>
  <c r="C142" i="11"/>
  <c r="D142" i="11"/>
  <c r="E142" i="11"/>
  <c r="F142" i="11"/>
  <c r="J142" i="11"/>
  <c r="K142" i="11"/>
  <c r="L142" i="11"/>
  <c r="M142" i="11"/>
  <c r="N142" i="11"/>
  <c r="O142" i="11"/>
  <c r="P142" i="11"/>
  <c r="Q142" i="11"/>
  <c r="R142" i="11"/>
  <c r="S142" i="11"/>
  <c r="T142" i="11"/>
  <c r="A143" i="11"/>
  <c r="B143" i="11"/>
  <c r="C143" i="11"/>
  <c r="D143" i="11"/>
  <c r="E143" i="11"/>
  <c r="F143" i="11"/>
  <c r="J143" i="11"/>
  <c r="K143" i="11"/>
  <c r="L143" i="11"/>
  <c r="M143" i="11"/>
  <c r="N143" i="11"/>
  <c r="O143" i="11"/>
  <c r="P143" i="11"/>
  <c r="Q143" i="11"/>
  <c r="R143" i="11"/>
  <c r="S143" i="11"/>
  <c r="T143" i="11"/>
  <c r="A144" i="11"/>
  <c r="B144" i="11"/>
  <c r="C144" i="11"/>
  <c r="D144" i="11"/>
  <c r="E144" i="11"/>
  <c r="F144" i="11"/>
  <c r="J144" i="11"/>
  <c r="K144" i="11"/>
  <c r="L144" i="11"/>
  <c r="M144" i="11"/>
  <c r="N144" i="11"/>
  <c r="O144" i="11"/>
  <c r="P144" i="11"/>
  <c r="Q144" i="11"/>
  <c r="R144" i="11"/>
  <c r="S144" i="11"/>
  <c r="T144" i="11"/>
  <c r="A145" i="11"/>
  <c r="B145" i="11"/>
  <c r="C145" i="11"/>
  <c r="D145" i="11"/>
  <c r="E145" i="11"/>
  <c r="F145" i="11"/>
  <c r="J145" i="11"/>
  <c r="K145" i="11"/>
  <c r="L145" i="11"/>
  <c r="M145" i="11"/>
  <c r="N145" i="11"/>
  <c r="O145" i="11"/>
  <c r="P145" i="11"/>
  <c r="Q145" i="11"/>
  <c r="R145" i="11"/>
  <c r="S145" i="11"/>
  <c r="T145" i="11"/>
  <c r="A146" i="11"/>
  <c r="B146" i="11"/>
  <c r="C146" i="11"/>
  <c r="D146" i="11"/>
  <c r="E146" i="11"/>
  <c r="F146" i="11"/>
  <c r="J146" i="11"/>
  <c r="K146" i="11"/>
  <c r="L146" i="11"/>
  <c r="M146" i="11"/>
  <c r="N146" i="11"/>
  <c r="O146" i="11"/>
  <c r="P146" i="11"/>
  <c r="Q146" i="11"/>
  <c r="R146" i="11"/>
  <c r="S146" i="11"/>
  <c r="T146" i="11"/>
  <c r="A147" i="11"/>
  <c r="B147" i="11"/>
  <c r="C147" i="11"/>
  <c r="D147" i="11"/>
  <c r="E147" i="11"/>
  <c r="F147" i="11"/>
  <c r="J147" i="11"/>
  <c r="K147" i="11"/>
  <c r="L147" i="11"/>
  <c r="M147" i="11"/>
  <c r="N147" i="11"/>
  <c r="O147" i="11"/>
  <c r="P147" i="11"/>
  <c r="Q147" i="11"/>
  <c r="R147" i="11"/>
  <c r="S147" i="11"/>
  <c r="T147" i="11"/>
  <c r="A148" i="11"/>
  <c r="B148" i="11"/>
  <c r="C148" i="11"/>
  <c r="D148" i="11"/>
  <c r="E148" i="11"/>
  <c r="F148" i="11"/>
  <c r="J148" i="11"/>
  <c r="K148" i="11"/>
  <c r="L148" i="11"/>
  <c r="M148" i="11"/>
  <c r="N148" i="11"/>
  <c r="O148" i="11"/>
  <c r="P148" i="11"/>
  <c r="Q148" i="11"/>
  <c r="R148" i="11"/>
  <c r="S148" i="11"/>
  <c r="T148" i="11"/>
  <c r="A149" i="11"/>
  <c r="B149" i="11"/>
  <c r="C149" i="11"/>
  <c r="D149" i="11"/>
  <c r="E149" i="11"/>
  <c r="F149" i="11"/>
  <c r="J149" i="11"/>
  <c r="K149" i="11"/>
  <c r="L149" i="11"/>
  <c r="M149" i="11"/>
  <c r="N149" i="11"/>
  <c r="O149" i="11"/>
  <c r="P149" i="11"/>
  <c r="Q149" i="11"/>
  <c r="R149" i="11"/>
  <c r="S149" i="11"/>
  <c r="T149" i="11"/>
  <c r="A150" i="11"/>
  <c r="B150" i="11"/>
  <c r="C150" i="11"/>
  <c r="D150" i="11"/>
  <c r="E150" i="11"/>
  <c r="F150" i="11"/>
  <c r="J150" i="11"/>
  <c r="K150" i="11"/>
  <c r="L150" i="11"/>
  <c r="M150" i="11"/>
  <c r="N150" i="11"/>
  <c r="O150" i="11"/>
  <c r="P150" i="11"/>
  <c r="Q150" i="11"/>
  <c r="R150" i="11"/>
  <c r="S150" i="11"/>
  <c r="T150" i="11"/>
  <c r="A151" i="11"/>
  <c r="B151" i="11"/>
  <c r="C151" i="11"/>
  <c r="D151" i="11"/>
  <c r="E151" i="11"/>
  <c r="F151" i="11"/>
  <c r="J151" i="11"/>
  <c r="K151" i="11"/>
  <c r="L151" i="11"/>
  <c r="M151" i="11"/>
  <c r="N151" i="11"/>
  <c r="O151" i="11"/>
  <c r="P151" i="11"/>
  <c r="Q151" i="11"/>
  <c r="R151" i="11"/>
  <c r="S151" i="11"/>
  <c r="T151" i="11"/>
  <c r="A152" i="11"/>
  <c r="B152" i="11"/>
  <c r="C152" i="11"/>
  <c r="D152" i="11"/>
  <c r="E152" i="11"/>
  <c r="F152" i="11"/>
  <c r="J152" i="11"/>
  <c r="K152" i="11"/>
  <c r="L152" i="11"/>
  <c r="M152" i="11"/>
  <c r="N152" i="11"/>
  <c r="O152" i="11"/>
  <c r="P152" i="11"/>
  <c r="Q152" i="11"/>
  <c r="R152" i="11"/>
  <c r="S152" i="11"/>
  <c r="T152" i="11"/>
  <c r="A153" i="11"/>
  <c r="B153" i="11"/>
  <c r="C153" i="11"/>
  <c r="D153" i="11"/>
  <c r="E153" i="11"/>
  <c r="F153" i="11"/>
  <c r="J153" i="11"/>
  <c r="K153" i="11"/>
  <c r="L153" i="11"/>
  <c r="M153" i="11"/>
  <c r="N153" i="11"/>
  <c r="O153" i="11"/>
  <c r="P153" i="11"/>
  <c r="Q153" i="11"/>
  <c r="R153" i="11"/>
  <c r="S153" i="11"/>
  <c r="T153" i="11"/>
  <c r="A154" i="11"/>
  <c r="B154" i="11"/>
  <c r="C154" i="11"/>
  <c r="D154" i="11"/>
  <c r="E154" i="11"/>
  <c r="F154" i="11"/>
  <c r="J154" i="11"/>
  <c r="K154" i="11"/>
  <c r="L154" i="11"/>
  <c r="M154" i="11"/>
  <c r="N154" i="11"/>
  <c r="O154" i="11"/>
  <c r="P154" i="11"/>
  <c r="Q154" i="11"/>
  <c r="R154" i="11"/>
  <c r="S154" i="11"/>
  <c r="T154" i="11"/>
  <c r="A155" i="11"/>
  <c r="B155" i="11"/>
  <c r="C155" i="11"/>
  <c r="D155" i="11"/>
  <c r="E155" i="11"/>
  <c r="F155" i="11"/>
  <c r="J155" i="11"/>
  <c r="K155" i="11"/>
  <c r="L155" i="11"/>
  <c r="M155" i="11"/>
  <c r="N155" i="11"/>
  <c r="O155" i="11"/>
  <c r="P155" i="11"/>
  <c r="Q155" i="11"/>
  <c r="R155" i="11"/>
  <c r="S155" i="11"/>
  <c r="T155" i="11"/>
  <c r="A156" i="11"/>
  <c r="B156" i="11"/>
  <c r="C156" i="11"/>
  <c r="D156" i="11"/>
  <c r="E156" i="11"/>
  <c r="F156" i="11"/>
  <c r="J156" i="11"/>
  <c r="K156" i="11"/>
  <c r="L156" i="11"/>
  <c r="M156" i="11"/>
  <c r="N156" i="11"/>
  <c r="O156" i="11"/>
  <c r="P156" i="11"/>
  <c r="Q156" i="11"/>
  <c r="R156" i="11"/>
  <c r="S156" i="11"/>
  <c r="T156" i="11"/>
  <c r="A157" i="11"/>
  <c r="B157" i="11"/>
  <c r="C157" i="11"/>
  <c r="D157" i="11"/>
  <c r="E157" i="11"/>
  <c r="F157" i="11"/>
  <c r="J157" i="11"/>
  <c r="K157" i="11"/>
  <c r="L157" i="11"/>
  <c r="M157" i="11"/>
  <c r="N157" i="11"/>
  <c r="O157" i="11"/>
  <c r="P157" i="11"/>
  <c r="Q157" i="11"/>
  <c r="R157" i="11"/>
  <c r="S157" i="11"/>
  <c r="T157" i="11"/>
  <c r="A158" i="11"/>
  <c r="B158" i="11"/>
  <c r="C158" i="11"/>
  <c r="D158" i="11"/>
  <c r="E158" i="11"/>
  <c r="F158" i="11"/>
  <c r="J158" i="11"/>
  <c r="K158" i="11"/>
  <c r="L158" i="11"/>
  <c r="M158" i="11"/>
  <c r="N158" i="11"/>
  <c r="O158" i="11"/>
  <c r="P158" i="11"/>
  <c r="Q158" i="11"/>
  <c r="R158" i="11"/>
  <c r="S158" i="11"/>
  <c r="T158" i="11"/>
  <c r="A159" i="11"/>
  <c r="B159" i="11"/>
  <c r="C159" i="11"/>
  <c r="D159" i="11"/>
  <c r="E159" i="11"/>
  <c r="F159" i="11"/>
  <c r="J159" i="11"/>
  <c r="K159" i="11"/>
  <c r="L159" i="11"/>
  <c r="M159" i="11"/>
  <c r="N159" i="11"/>
  <c r="O159" i="11"/>
  <c r="P159" i="11"/>
  <c r="Q159" i="11"/>
  <c r="R159" i="11"/>
  <c r="S159" i="11"/>
  <c r="T159" i="11"/>
  <c r="A160" i="11"/>
  <c r="B160" i="11"/>
  <c r="C160" i="11"/>
  <c r="D160" i="11"/>
  <c r="E160" i="11"/>
  <c r="F160" i="11"/>
  <c r="J160" i="11"/>
  <c r="K160" i="11"/>
  <c r="L160" i="11"/>
  <c r="M160" i="11"/>
  <c r="N160" i="11"/>
  <c r="O160" i="11"/>
  <c r="P160" i="11"/>
  <c r="Q160" i="11"/>
  <c r="R160" i="11"/>
  <c r="S160" i="11"/>
  <c r="T160" i="11"/>
  <c r="A161" i="11"/>
  <c r="B161" i="11"/>
  <c r="C161" i="11"/>
  <c r="D161" i="11"/>
  <c r="E161" i="11"/>
  <c r="F161" i="11"/>
  <c r="J161" i="11"/>
  <c r="K161" i="11"/>
  <c r="L161" i="11"/>
  <c r="M161" i="11"/>
  <c r="N161" i="11"/>
  <c r="O161" i="11"/>
  <c r="P161" i="11"/>
  <c r="Q161" i="11"/>
  <c r="R161" i="11"/>
  <c r="S161" i="11"/>
  <c r="T161" i="11"/>
  <c r="A162" i="11"/>
  <c r="B162" i="11"/>
  <c r="C162" i="11"/>
  <c r="D162" i="11"/>
  <c r="E162" i="11"/>
  <c r="F162" i="11"/>
  <c r="J162" i="11"/>
  <c r="K162" i="11"/>
  <c r="L162" i="11"/>
  <c r="M162" i="11"/>
  <c r="N162" i="11"/>
  <c r="O162" i="11"/>
  <c r="P162" i="11"/>
  <c r="Q162" i="11"/>
  <c r="R162" i="11"/>
  <c r="S162" i="11"/>
  <c r="T162" i="11"/>
  <c r="A163" i="11"/>
  <c r="B163" i="11"/>
  <c r="C163" i="11"/>
  <c r="D163" i="11"/>
  <c r="E163" i="11"/>
  <c r="F163" i="11"/>
  <c r="J163" i="11"/>
  <c r="K163" i="11"/>
  <c r="L163" i="11"/>
  <c r="M163" i="11"/>
  <c r="N163" i="11"/>
  <c r="O163" i="11"/>
  <c r="P163" i="11"/>
  <c r="Q163" i="11"/>
  <c r="R163" i="11"/>
  <c r="S163" i="11"/>
  <c r="T163" i="11"/>
  <c r="A164" i="11"/>
  <c r="B164" i="11"/>
  <c r="C164" i="11"/>
  <c r="D164" i="11"/>
  <c r="E164" i="11"/>
  <c r="F164" i="11"/>
  <c r="J164" i="11"/>
  <c r="K164" i="11"/>
  <c r="L164" i="11"/>
  <c r="M164" i="11"/>
  <c r="N164" i="11"/>
  <c r="O164" i="11"/>
  <c r="P164" i="11"/>
  <c r="Q164" i="11"/>
  <c r="R164" i="11"/>
  <c r="S164" i="11"/>
  <c r="T164" i="11"/>
  <c r="A165" i="11"/>
  <c r="B165" i="11"/>
  <c r="C165" i="11"/>
  <c r="D165" i="11"/>
  <c r="E165" i="11"/>
  <c r="F165" i="11"/>
  <c r="J165" i="11"/>
  <c r="K165" i="11"/>
  <c r="L165" i="11"/>
  <c r="M165" i="11"/>
  <c r="N165" i="11"/>
  <c r="O165" i="11"/>
  <c r="P165" i="11"/>
  <c r="Q165" i="11"/>
  <c r="R165" i="11"/>
  <c r="S165" i="11"/>
  <c r="T165" i="11"/>
  <c r="A166" i="11"/>
  <c r="B166" i="11"/>
  <c r="C166" i="11"/>
  <c r="D166" i="11"/>
  <c r="E166" i="11"/>
  <c r="F166" i="11"/>
  <c r="J166" i="11"/>
  <c r="K166" i="11"/>
  <c r="L166" i="11"/>
  <c r="M166" i="11"/>
  <c r="N166" i="11"/>
  <c r="O166" i="11"/>
  <c r="P166" i="11"/>
  <c r="Q166" i="11"/>
  <c r="R166" i="11"/>
  <c r="S166" i="11"/>
  <c r="T166" i="11"/>
  <c r="A167" i="11"/>
  <c r="B167" i="11"/>
  <c r="C167" i="11"/>
  <c r="D167" i="11"/>
  <c r="E167" i="11"/>
  <c r="F167" i="11"/>
  <c r="J167" i="11"/>
  <c r="K167" i="11"/>
  <c r="L167" i="11"/>
  <c r="M167" i="11"/>
  <c r="N167" i="11"/>
  <c r="O167" i="11"/>
  <c r="P167" i="11"/>
  <c r="Q167" i="11"/>
  <c r="R167" i="11"/>
  <c r="S167" i="11"/>
  <c r="T167" i="11"/>
  <c r="A168" i="11"/>
  <c r="B168" i="11"/>
  <c r="C168" i="11"/>
  <c r="D168" i="11"/>
  <c r="E168" i="11"/>
  <c r="F168" i="11"/>
  <c r="J168" i="11"/>
  <c r="K168" i="11"/>
  <c r="L168" i="11"/>
  <c r="M168" i="11"/>
  <c r="N168" i="11"/>
  <c r="O168" i="11"/>
  <c r="P168" i="11"/>
  <c r="Q168" i="11"/>
  <c r="R168" i="11"/>
  <c r="S168" i="11"/>
  <c r="T168" i="11"/>
  <c r="A169" i="11"/>
  <c r="B169" i="11"/>
  <c r="C169" i="11"/>
  <c r="D169" i="11"/>
  <c r="E169" i="11"/>
  <c r="F169" i="11"/>
  <c r="J169" i="11"/>
  <c r="K169" i="11"/>
  <c r="L169" i="11"/>
  <c r="M169" i="11"/>
  <c r="N169" i="11"/>
  <c r="O169" i="11"/>
  <c r="P169" i="11"/>
  <c r="Q169" i="11"/>
  <c r="R169" i="11"/>
  <c r="S169" i="11"/>
  <c r="T169" i="11"/>
  <c r="A170" i="11"/>
  <c r="B170" i="11"/>
  <c r="C170" i="11"/>
  <c r="D170" i="11"/>
  <c r="E170" i="11"/>
  <c r="F170" i="11"/>
  <c r="J170" i="11"/>
  <c r="K170" i="11"/>
  <c r="L170" i="11"/>
  <c r="M170" i="11"/>
  <c r="N170" i="11"/>
  <c r="O170" i="11"/>
  <c r="P170" i="11"/>
  <c r="Q170" i="11"/>
  <c r="R170" i="11"/>
  <c r="S170" i="11"/>
  <c r="T170" i="11"/>
  <c r="A171" i="11"/>
  <c r="B171" i="11"/>
  <c r="C171" i="11"/>
  <c r="D171" i="11"/>
  <c r="E171" i="11"/>
  <c r="F171" i="11"/>
  <c r="J171" i="11"/>
  <c r="K171" i="11"/>
  <c r="L171" i="11"/>
  <c r="M171" i="11"/>
  <c r="N171" i="11"/>
  <c r="O171" i="11"/>
  <c r="P171" i="11"/>
  <c r="Q171" i="11"/>
  <c r="R171" i="11"/>
  <c r="S171" i="11"/>
  <c r="T171" i="11"/>
  <c r="A172" i="11"/>
  <c r="B172" i="11"/>
  <c r="C172" i="11"/>
  <c r="D172" i="11"/>
  <c r="E172" i="11"/>
  <c r="F172" i="11"/>
  <c r="J172" i="11"/>
  <c r="K172" i="11"/>
  <c r="L172" i="11"/>
  <c r="M172" i="11"/>
  <c r="N172" i="11"/>
  <c r="O172" i="11"/>
  <c r="P172" i="11"/>
  <c r="Q172" i="11"/>
  <c r="R172" i="11"/>
  <c r="S172" i="11"/>
  <c r="T172" i="11"/>
  <c r="A173" i="11"/>
  <c r="B173" i="11"/>
  <c r="C173" i="11"/>
  <c r="D173" i="11"/>
  <c r="E173" i="11"/>
  <c r="F173" i="11"/>
  <c r="J173" i="11"/>
  <c r="K173" i="11"/>
  <c r="L173" i="11"/>
  <c r="M173" i="11"/>
  <c r="N173" i="11"/>
  <c r="O173" i="11"/>
  <c r="P173" i="11"/>
  <c r="Q173" i="11"/>
  <c r="R173" i="11"/>
  <c r="S173" i="11"/>
  <c r="T173" i="11"/>
  <c r="A174" i="11"/>
  <c r="B174" i="11"/>
  <c r="C174" i="11"/>
  <c r="D174" i="11"/>
  <c r="E174" i="11"/>
  <c r="F174" i="11"/>
  <c r="J174" i="11"/>
  <c r="K174" i="11"/>
  <c r="L174" i="11"/>
  <c r="M174" i="11"/>
  <c r="N174" i="11"/>
  <c r="O174" i="11"/>
  <c r="P174" i="11"/>
  <c r="Q174" i="11"/>
  <c r="R174" i="11"/>
  <c r="S174" i="11"/>
  <c r="T174" i="11"/>
  <c r="A175" i="11"/>
  <c r="B175" i="11"/>
  <c r="C175" i="11"/>
  <c r="D175" i="11"/>
  <c r="E175" i="11"/>
  <c r="F175" i="11"/>
  <c r="J175" i="11"/>
  <c r="K175" i="11"/>
  <c r="L175" i="11"/>
  <c r="M175" i="11"/>
  <c r="N175" i="11"/>
  <c r="O175" i="11"/>
  <c r="P175" i="11"/>
  <c r="Q175" i="11"/>
  <c r="R175" i="11"/>
  <c r="S175" i="11"/>
  <c r="T175" i="11"/>
  <c r="A176" i="11"/>
  <c r="B176" i="11"/>
  <c r="C176" i="11"/>
  <c r="D176" i="11"/>
  <c r="E176" i="11"/>
  <c r="F176" i="11"/>
  <c r="J176" i="11"/>
  <c r="K176" i="11"/>
  <c r="L176" i="11"/>
  <c r="M176" i="11"/>
  <c r="N176" i="11"/>
  <c r="O176" i="11"/>
  <c r="P176" i="11"/>
  <c r="Q176" i="11"/>
  <c r="R176" i="11"/>
  <c r="S176" i="11"/>
  <c r="T176" i="11"/>
  <c r="A177" i="11"/>
  <c r="B177" i="11"/>
  <c r="C177" i="11"/>
  <c r="D177" i="11"/>
  <c r="E177" i="11"/>
  <c r="F177" i="11"/>
  <c r="J177" i="11"/>
  <c r="K177" i="11"/>
  <c r="L177" i="11"/>
  <c r="M177" i="11"/>
  <c r="N177" i="11"/>
  <c r="O177" i="11"/>
  <c r="P177" i="11"/>
  <c r="Q177" i="11"/>
  <c r="R177" i="11"/>
  <c r="S177" i="11"/>
  <c r="T177" i="11"/>
  <c r="A178" i="11"/>
  <c r="B178" i="11"/>
  <c r="C178" i="11"/>
  <c r="D178" i="11"/>
  <c r="E178" i="11"/>
  <c r="F178" i="11"/>
  <c r="J178" i="11"/>
  <c r="K178" i="11"/>
  <c r="L178" i="11"/>
  <c r="M178" i="11"/>
  <c r="N178" i="11"/>
  <c r="O178" i="11"/>
  <c r="P178" i="11"/>
  <c r="Q178" i="11"/>
  <c r="R178" i="11"/>
  <c r="S178" i="11"/>
  <c r="T178" i="11"/>
  <c r="A179" i="11"/>
  <c r="B179" i="11"/>
  <c r="C179" i="11"/>
  <c r="D179" i="11"/>
  <c r="E179" i="11"/>
  <c r="F179" i="11"/>
  <c r="J179" i="11"/>
  <c r="K179" i="11"/>
  <c r="L179" i="11"/>
  <c r="M179" i="11"/>
  <c r="N179" i="11"/>
  <c r="O179" i="11"/>
  <c r="P179" i="11"/>
  <c r="Q179" i="11"/>
  <c r="R179" i="11"/>
  <c r="S179" i="11"/>
  <c r="T179" i="11"/>
  <c r="A180" i="11"/>
  <c r="B180" i="11"/>
  <c r="C180" i="11"/>
  <c r="D180" i="11"/>
  <c r="E180" i="11"/>
  <c r="F180" i="11"/>
  <c r="J180" i="11"/>
  <c r="K180" i="11"/>
  <c r="L180" i="11"/>
  <c r="M180" i="11"/>
  <c r="N180" i="11"/>
  <c r="O180" i="11"/>
  <c r="P180" i="11"/>
  <c r="Q180" i="11"/>
  <c r="R180" i="11"/>
  <c r="S180" i="11"/>
  <c r="T180" i="11"/>
  <c r="A181" i="11"/>
  <c r="B181" i="11"/>
  <c r="C181" i="11"/>
  <c r="D181" i="11"/>
  <c r="E181" i="11"/>
  <c r="F181" i="11"/>
  <c r="J181" i="11"/>
  <c r="K181" i="11"/>
  <c r="L181" i="11"/>
  <c r="M181" i="11"/>
  <c r="N181" i="11"/>
  <c r="O181" i="11"/>
  <c r="P181" i="11"/>
  <c r="Q181" i="11"/>
  <c r="R181" i="11"/>
  <c r="S181" i="11"/>
  <c r="T181" i="11"/>
  <c r="A182" i="11"/>
  <c r="B182" i="11"/>
  <c r="C182" i="11"/>
  <c r="D182" i="11"/>
  <c r="E182" i="11"/>
  <c r="F182" i="11"/>
  <c r="J182" i="11"/>
  <c r="K182" i="11"/>
  <c r="L182" i="11"/>
  <c r="M182" i="11"/>
  <c r="N182" i="11"/>
  <c r="O182" i="11"/>
  <c r="P182" i="11"/>
  <c r="Q182" i="11"/>
  <c r="R182" i="11"/>
  <c r="S182" i="11"/>
  <c r="T182" i="11"/>
  <c r="A183" i="11"/>
  <c r="B183" i="11"/>
  <c r="C183" i="11"/>
  <c r="D183" i="11"/>
  <c r="E183" i="11"/>
  <c r="F183" i="11"/>
  <c r="J183" i="11"/>
  <c r="K183" i="11"/>
  <c r="L183" i="11"/>
  <c r="M183" i="11"/>
  <c r="N183" i="11"/>
  <c r="O183" i="11"/>
  <c r="P183" i="11"/>
  <c r="Q183" i="11"/>
  <c r="R183" i="11"/>
  <c r="S183" i="11"/>
  <c r="T183" i="11"/>
  <c r="A184" i="11"/>
  <c r="B184" i="11"/>
  <c r="C184" i="11"/>
  <c r="D184" i="11"/>
  <c r="E184" i="11"/>
  <c r="F184" i="11"/>
  <c r="J184" i="11"/>
  <c r="K184" i="11"/>
  <c r="L184" i="11"/>
  <c r="M184" i="11"/>
  <c r="N184" i="11"/>
  <c r="O184" i="11"/>
  <c r="P184" i="11"/>
  <c r="Q184" i="11"/>
  <c r="R184" i="11"/>
  <c r="S184" i="11"/>
  <c r="T184" i="11"/>
  <c r="A185" i="11"/>
  <c r="B185" i="11"/>
  <c r="C185" i="11"/>
  <c r="D185" i="11"/>
  <c r="E185" i="11"/>
  <c r="F185" i="11"/>
  <c r="J185" i="11"/>
  <c r="K185" i="11"/>
  <c r="L185" i="11"/>
  <c r="M185" i="11"/>
  <c r="N185" i="11"/>
  <c r="O185" i="11"/>
  <c r="P185" i="11"/>
  <c r="Q185" i="11"/>
  <c r="R185" i="11"/>
  <c r="S185" i="11"/>
  <c r="T185" i="11"/>
  <c r="A186" i="11"/>
  <c r="B186" i="11"/>
  <c r="C186" i="11"/>
  <c r="D186" i="11"/>
  <c r="E186" i="11"/>
  <c r="F186" i="11"/>
  <c r="J186" i="11"/>
  <c r="K186" i="11"/>
  <c r="L186" i="11"/>
  <c r="M186" i="11"/>
  <c r="N186" i="11"/>
  <c r="O186" i="11"/>
  <c r="P186" i="11"/>
  <c r="Q186" i="11"/>
  <c r="R186" i="11"/>
  <c r="S186" i="11"/>
  <c r="T186" i="11"/>
  <c r="A187" i="11"/>
  <c r="B187" i="11"/>
  <c r="C187" i="11"/>
  <c r="D187" i="11"/>
  <c r="E187" i="11"/>
  <c r="F187" i="11"/>
  <c r="J187" i="11"/>
  <c r="K187" i="11"/>
  <c r="L187" i="11"/>
  <c r="M187" i="11"/>
  <c r="N187" i="11"/>
  <c r="O187" i="11"/>
  <c r="P187" i="11"/>
  <c r="Q187" i="11"/>
  <c r="R187" i="11"/>
  <c r="S187" i="11"/>
  <c r="T187" i="11"/>
  <c r="A188" i="11"/>
  <c r="B188" i="11"/>
  <c r="C188" i="11"/>
  <c r="D188" i="11"/>
  <c r="E188" i="11"/>
  <c r="F188" i="11"/>
  <c r="J188" i="11"/>
  <c r="K188" i="11"/>
  <c r="L188" i="11"/>
  <c r="M188" i="11"/>
  <c r="N188" i="11"/>
  <c r="O188" i="11"/>
  <c r="P188" i="11"/>
  <c r="Q188" i="11"/>
  <c r="R188" i="11"/>
  <c r="S188" i="11"/>
  <c r="T188" i="11"/>
  <c r="A189" i="11"/>
  <c r="B189" i="11"/>
  <c r="C189" i="11"/>
  <c r="D189" i="11"/>
  <c r="E189" i="11"/>
  <c r="F189" i="11"/>
  <c r="J189" i="11"/>
  <c r="K189" i="11"/>
  <c r="L189" i="11"/>
  <c r="M189" i="11"/>
  <c r="N189" i="11"/>
  <c r="O189" i="11"/>
  <c r="P189" i="11"/>
  <c r="Q189" i="11"/>
  <c r="R189" i="11"/>
  <c r="S189" i="11"/>
  <c r="T189" i="11"/>
  <c r="A190" i="11"/>
  <c r="B190" i="11"/>
  <c r="C190" i="11"/>
  <c r="D190" i="11"/>
  <c r="E190" i="11"/>
  <c r="F190" i="11"/>
  <c r="J190" i="11"/>
  <c r="K190" i="11"/>
  <c r="L190" i="11"/>
  <c r="M190" i="11"/>
  <c r="N190" i="11"/>
  <c r="O190" i="11"/>
  <c r="P190" i="11"/>
  <c r="Q190" i="11"/>
  <c r="R190" i="11"/>
  <c r="S190" i="11"/>
  <c r="T190" i="11"/>
  <c r="A191" i="11"/>
  <c r="B191" i="11"/>
  <c r="C191" i="11"/>
  <c r="D191" i="11"/>
  <c r="E191" i="11"/>
  <c r="F191" i="11"/>
  <c r="J191" i="11"/>
  <c r="K191" i="11"/>
  <c r="L191" i="11"/>
  <c r="M191" i="11"/>
  <c r="N191" i="11"/>
  <c r="O191" i="11"/>
  <c r="P191" i="11"/>
  <c r="Q191" i="11"/>
  <c r="R191" i="11"/>
  <c r="S191" i="11"/>
  <c r="T191" i="11"/>
  <c r="A192" i="11"/>
  <c r="B192" i="11"/>
  <c r="C192" i="11"/>
  <c r="D192" i="11"/>
  <c r="E192" i="11"/>
  <c r="F192" i="11"/>
  <c r="J192" i="11"/>
  <c r="K192" i="11"/>
  <c r="L192" i="11"/>
  <c r="M192" i="11"/>
  <c r="N192" i="11"/>
  <c r="O192" i="11"/>
  <c r="P192" i="11"/>
  <c r="Q192" i="11"/>
  <c r="R192" i="11"/>
  <c r="S192" i="11"/>
  <c r="T192" i="11"/>
  <c r="A193" i="11"/>
  <c r="B193" i="11"/>
  <c r="C193" i="11"/>
  <c r="D193" i="11"/>
  <c r="E193" i="11"/>
  <c r="F193" i="11"/>
  <c r="J193" i="11"/>
  <c r="K193" i="11"/>
  <c r="L193" i="11"/>
  <c r="M193" i="11"/>
  <c r="N193" i="11"/>
  <c r="O193" i="11"/>
  <c r="P193" i="11"/>
  <c r="Q193" i="11"/>
  <c r="R193" i="11"/>
  <c r="S193" i="11"/>
  <c r="T193" i="11"/>
  <c r="A194" i="11"/>
  <c r="B194" i="11"/>
  <c r="C194" i="11"/>
  <c r="D194" i="11"/>
  <c r="E194" i="11"/>
  <c r="F194" i="11"/>
  <c r="J194" i="11"/>
  <c r="K194" i="11"/>
  <c r="L194" i="11"/>
  <c r="M194" i="11"/>
  <c r="N194" i="11"/>
  <c r="O194" i="11"/>
  <c r="P194" i="11"/>
  <c r="Q194" i="11"/>
  <c r="R194" i="11"/>
  <c r="S194" i="11"/>
  <c r="T194" i="11"/>
  <c r="A195" i="11"/>
  <c r="B195" i="11"/>
  <c r="C195" i="11"/>
  <c r="D195" i="11"/>
  <c r="E195" i="11"/>
  <c r="F195" i="11"/>
  <c r="J195" i="11"/>
  <c r="K195" i="11"/>
  <c r="L195" i="11"/>
  <c r="M195" i="11"/>
  <c r="N195" i="11"/>
  <c r="O195" i="11"/>
  <c r="P195" i="11"/>
  <c r="Q195" i="11"/>
  <c r="R195" i="11"/>
  <c r="S195" i="11"/>
  <c r="T195" i="11"/>
  <c r="A196" i="11"/>
  <c r="B196" i="11"/>
  <c r="C196" i="11"/>
  <c r="D196" i="11"/>
  <c r="E196" i="11"/>
  <c r="F196" i="11"/>
  <c r="J196" i="11"/>
  <c r="K196" i="11"/>
  <c r="L196" i="11"/>
  <c r="M196" i="11"/>
  <c r="N196" i="11"/>
  <c r="O196" i="11"/>
  <c r="P196" i="11"/>
  <c r="Q196" i="11"/>
  <c r="R196" i="11"/>
  <c r="S196" i="11"/>
  <c r="T196" i="11"/>
  <c r="A197" i="11"/>
  <c r="B197" i="11"/>
  <c r="C197" i="11"/>
  <c r="D197" i="11"/>
  <c r="E197" i="11"/>
  <c r="F197" i="11"/>
  <c r="J197" i="11"/>
  <c r="K197" i="11"/>
  <c r="L197" i="11"/>
  <c r="M197" i="11"/>
  <c r="N197" i="11"/>
  <c r="O197" i="11"/>
  <c r="P197" i="11"/>
  <c r="Q197" i="11"/>
  <c r="R197" i="11"/>
  <c r="S197" i="11"/>
  <c r="T197" i="11"/>
  <c r="A198" i="11"/>
  <c r="B198" i="11"/>
  <c r="C198" i="11"/>
  <c r="D198" i="11"/>
  <c r="E198" i="11"/>
  <c r="F198" i="11"/>
  <c r="J198" i="11"/>
  <c r="K198" i="11"/>
  <c r="L198" i="11"/>
  <c r="M198" i="11"/>
  <c r="N198" i="11"/>
  <c r="O198" i="11"/>
  <c r="P198" i="11"/>
  <c r="Q198" i="11"/>
  <c r="R198" i="11"/>
  <c r="S198" i="11"/>
  <c r="T198" i="11"/>
  <c r="A199" i="11"/>
  <c r="B199" i="11"/>
  <c r="C199" i="11"/>
  <c r="D199" i="11"/>
  <c r="E199" i="11"/>
  <c r="F199" i="11"/>
  <c r="J199" i="11"/>
  <c r="K199" i="11"/>
  <c r="L199" i="11"/>
  <c r="M199" i="11"/>
  <c r="N199" i="11"/>
  <c r="O199" i="11"/>
  <c r="P199" i="11"/>
  <c r="Q199" i="11"/>
  <c r="R199" i="11"/>
  <c r="S199" i="11"/>
  <c r="T199" i="11"/>
  <c r="A200" i="11"/>
  <c r="B200" i="11"/>
  <c r="C200" i="11"/>
  <c r="D200" i="11"/>
  <c r="E200" i="11"/>
  <c r="F200" i="11"/>
  <c r="J200" i="11"/>
  <c r="K200" i="11"/>
  <c r="L200" i="11"/>
  <c r="M200" i="11"/>
  <c r="N200" i="11"/>
  <c r="O200" i="11"/>
  <c r="P200" i="11"/>
  <c r="Q200" i="11"/>
  <c r="R200" i="11"/>
  <c r="S200" i="11"/>
  <c r="T200" i="11"/>
  <c r="A201" i="11"/>
  <c r="B201" i="11"/>
  <c r="C201" i="11"/>
  <c r="D201" i="11"/>
  <c r="E201" i="11"/>
  <c r="F201" i="11"/>
  <c r="J201" i="11"/>
  <c r="K201" i="11"/>
  <c r="L201" i="11"/>
  <c r="M201" i="11"/>
  <c r="N201" i="11"/>
  <c r="O201" i="11"/>
  <c r="P201" i="11"/>
  <c r="Q201" i="11"/>
  <c r="R201" i="11"/>
  <c r="S201" i="11"/>
  <c r="T201" i="11"/>
  <c r="A202" i="11"/>
  <c r="B202" i="11"/>
  <c r="C202" i="11"/>
  <c r="D202" i="11"/>
  <c r="E202" i="11"/>
  <c r="F202" i="11"/>
  <c r="J202" i="11"/>
  <c r="K202" i="11"/>
  <c r="L202" i="11"/>
  <c r="M202" i="11"/>
  <c r="N202" i="11"/>
  <c r="O202" i="11"/>
  <c r="P202" i="11"/>
  <c r="Q202" i="11"/>
  <c r="R202" i="11"/>
  <c r="S202" i="11"/>
  <c r="T202" i="11"/>
  <c r="A203" i="11"/>
  <c r="B203" i="11"/>
  <c r="C203" i="11"/>
  <c r="D203" i="11"/>
  <c r="E203" i="11"/>
  <c r="F203" i="11"/>
  <c r="J203" i="11"/>
  <c r="K203" i="11"/>
  <c r="L203" i="11"/>
  <c r="M203" i="11"/>
  <c r="N203" i="11"/>
  <c r="O203" i="11"/>
  <c r="P203" i="11"/>
  <c r="Q203" i="11"/>
  <c r="R203" i="11"/>
  <c r="S203" i="11"/>
  <c r="T203" i="11"/>
  <c r="A204" i="11"/>
  <c r="B204" i="11"/>
  <c r="C204" i="11"/>
  <c r="D204" i="11"/>
  <c r="E204" i="11"/>
  <c r="F204" i="11"/>
  <c r="J204" i="11"/>
  <c r="K204" i="11"/>
  <c r="L204" i="11"/>
  <c r="M204" i="11"/>
  <c r="N204" i="11"/>
  <c r="O204" i="11"/>
  <c r="P204" i="11"/>
  <c r="Q204" i="11"/>
  <c r="R204" i="11"/>
  <c r="S204" i="11"/>
  <c r="T204" i="11"/>
  <c r="A205" i="11"/>
  <c r="B205" i="11"/>
  <c r="C205" i="11"/>
  <c r="D205" i="11"/>
  <c r="E205" i="11"/>
  <c r="F205" i="11"/>
  <c r="J205" i="11"/>
  <c r="K205" i="11"/>
  <c r="L205" i="11"/>
  <c r="M205" i="11"/>
  <c r="N205" i="11"/>
  <c r="O205" i="11"/>
  <c r="P205" i="11"/>
  <c r="Q205" i="11"/>
  <c r="R205" i="11"/>
  <c r="S205" i="11"/>
  <c r="T205" i="11"/>
  <c r="A206" i="11"/>
  <c r="B206" i="11"/>
  <c r="C206" i="11"/>
  <c r="D206" i="11"/>
  <c r="E206" i="11"/>
  <c r="F206" i="11"/>
  <c r="J206" i="11"/>
  <c r="K206" i="11"/>
  <c r="L206" i="11"/>
  <c r="M206" i="11"/>
  <c r="N206" i="11"/>
  <c r="O206" i="11"/>
  <c r="P206" i="11"/>
  <c r="Q206" i="11"/>
  <c r="R206" i="11"/>
  <c r="S206" i="11"/>
  <c r="T206" i="11"/>
  <c r="A207" i="11"/>
  <c r="B207" i="11"/>
  <c r="C207" i="11"/>
  <c r="D207" i="11"/>
  <c r="E207" i="11"/>
  <c r="F207" i="11"/>
  <c r="J207" i="11"/>
  <c r="K207" i="11"/>
  <c r="L207" i="11"/>
  <c r="M207" i="11"/>
  <c r="N207" i="11"/>
  <c r="O207" i="11"/>
  <c r="P207" i="11"/>
  <c r="Q207" i="11"/>
  <c r="R207" i="11"/>
  <c r="S207" i="11"/>
  <c r="T207" i="11"/>
  <c r="A208" i="11"/>
  <c r="B208" i="11"/>
  <c r="C208" i="11"/>
  <c r="D208" i="11"/>
  <c r="E208" i="11"/>
  <c r="F208" i="11"/>
  <c r="J208" i="11"/>
  <c r="K208" i="11"/>
  <c r="L208" i="11"/>
  <c r="M208" i="11"/>
  <c r="N208" i="11"/>
  <c r="O208" i="11"/>
  <c r="P208" i="11"/>
  <c r="Q208" i="11"/>
  <c r="R208" i="11"/>
  <c r="S208" i="11"/>
  <c r="T208" i="11"/>
  <c r="A209" i="11"/>
  <c r="B209" i="11"/>
  <c r="C209" i="11"/>
  <c r="D209" i="11"/>
  <c r="E209" i="11"/>
  <c r="F209" i="11"/>
  <c r="J209" i="11"/>
  <c r="K209" i="11"/>
  <c r="L209" i="11"/>
  <c r="M209" i="11"/>
  <c r="N209" i="11"/>
  <c r="O209" i="11"/>
  <c r="P209" i="11"/>
  <c r="Q209" i="11"/>
  <c r="R209" i="11"/>
  <c r="S209" i="11"/>
  <c r="T209" i="11"/>
  <c r="A210" i="11"/>
  <c r="B210" i="11"/>
  <c r="C210" i="11"/>
  <c r="D210" i="11"/>
  <c r="E210" i="11"/>
  <c r="F210" i="11"/>
  <c r="J210" i="11"/>
  <c r="K210" i="11"/>
  <c r="L210" i="11"/>
  <c r="M210" i="11"/>
  <c r="N210" i="11"/>
  <c r="O210" i="11"/>
  <c r="P210" i="11"/>
  <c r="Q210" i="11"/>
  <c r="R210" i="11"/>
  <c r="S210" i="11"/>
  <c r="T210" i="11"/>
  <c r="A211" i="11"/>
  <c r="B211" i="11"/>
  <c r="C211" i="11"/>
  <c r="D211" i="11"/>
  <c r="E211" i="11"/>
  <c r="F211" i="11"/>
  <c r="J211" i="11"/>
  <c r="K211" i="11"/>
  <c r="L211" i="11"/>
  <c r="M211" i="11"/>
  <c r="N211" i="11"/>
  <c r="O211" i="11"/>
  <c r="P211" i="11"/>
  <c r="Q211" i="11"/>
  <c r="R211" i="11"/>
  <c r="S211" i="11"/>
  <c r="T211" i="11"/>
  <c r="A212" i="11"/>
  <c r="B212" i="11"/>
  <c r="C212" i="11"/>
  <c r="D212" i="11"/>
  <c r="E212" i="11"/>
  <c r="F212" i="11"/>
  <c r="J212" i="11"/>
  <c r="K212" i="11"/>
  <c r="L212" i="11"/>
  <c r="M212" i="11"/>
  <c r="N212" i="11"/>
  <c r="O212" i="11"/>
  <c r="P212" i="11"/>
  <c r="Q212" i="11"/>
  <c r="R212" i="11"/>
  <c r="S212" i="11"/>
  <c r="T212" i="11"/>
  <c r="A213" i="11"/>
  <c r="B213" i="11"/>
  <c r="C213" i="11"/>
  <c r="D213" i="11"/>
  <c r="E213" i="11"/>
  <c r="F213" i="11"/>
  <c r="J213" i="11"/>
  <c r="K213" i="11"/>
  <c r="L213" i="11"/>
  <c r="M213" i="11"/>
  <c r="N213" i="11"/>
  <c r="O213" i="11"/>
  <c r="P213" i="11"/>
  <c r="Q213" i="11"/>
  <c r="R213" i="11"/>
  <c r="S213" i="11"/>
  <c r="T213" i="11"/>
  <c r="A214" i="11"/>
  <c r="B214" i="11"/>
  <c r="C214" i="11"/>
  <c r="D214" i="11"/>
  <c r="E214" i="11"/>
  <c r="F214" i="11"/>
  <c r="J214" i="11"/>
  <c r="K214" i="11"/>
  <c r="L214" i="11"/>
  <c r="M214" i="11"/>
  <c r="N214" i="11"/>
  <c r="O214" i="11"/>
  <c r="P214" i="11"/>
  <c r="Q214" i="11"/>
  <c r="R214" i="11"/>
  <c r="S214" i="11"/>
  <c r="T214" i="11"/>
  <c r="A215" i="11"/>
  <c r="B215" i="11"/>
  <c r="C215" i="11"/>
  <c r="D215" i="11"/>
  <c r="E215" i="11"/>
  <c r="F215" i="11"/>
  <c r="J215" i="11"/>
  <c r="K215" i="11"/>
  <c r="L215" i="11"/>
  <c r="M215" i="11"/>
  <c r="N215" i="11"/>
  <c r="O215" i="11"/>
  <c r="P215" i="11"/>
  <c r="Q215" i="11"/>
  <c r="R215" i="11"/>
  <c r="S215" i="11"/>
  <c r="T215" i="11"/>
  <c r="A216" i="11"/>
  <c r="B216" i="11"/>
  <c r="C216" i="11"/>
  <c r="D216" i="11"/>
  <c r="E216" i="11"/>
  <c r="F216" i="11"/>
  <c r="J216" i="11"/>
  <c r="K216" i="11"/>
  <c r="L216" i="11"/>
  <c r="M216" i="11"/>
  <c r="N216" i="11"/>
  <c r="O216" i="11"/>
  <c r="P216" i="11"/>
  <c r="Q216" i="11"/>
  <c r="R216" i="11"/>
  <c r="S216" i="11"/>
  <c r="T216" i="11"/>
  <c r="A217" i="11"/>
  <c r="B217" i="11"/>
  <c r="C217" i="11"/>
  <c r="D217" i="11"/>
  <c r="E217" i="11"/>
  <c r="F217" i="11"/>
  <c r="J217" i="11"/>
  <c r="K217" i="11"/>
  <c r="L217" i="11"/>
  <c r="M217" i="11"/>
  <c r="N217" i="11"/>
  <c r="O217" i="11"/>
  <c r="P217" i="11"/>
  <c r="Q217" i="11"/>
  <c r="R217" i="11"/>
  <c r="S217" i="11"/>
  <c r="T217" i="11"/>
  <c r="A218" i="11"/>
  <c r="B218" i="11"/>
  <c r="C218" i="11"/>
  <c r="D218" i="11"/>
  <c r="E218" i="11"/>
  <c r="F218" i="11"/>
  <c r="J218" i="11"/>
  <c r="K218" i="11"/>
  <c r="L218" i="11"/>
  <c r="M218" i="11"/>
  <c r="N218" i="11"/>
  <c r="O218" i="11"/>
  <c r="P218" i="11"/>
  <c r="Q218" i="11"/>
  <c r="R218" i="11"/>
  <c r="S218" i="11"/>
  <c r="T218" i="11"/>
  <c r="A219" i="11"/>
  <c r="B219" i="11"/>
  <c r="C219" i="11"/>
  <c r="D219" i="11"/>
  <c r="E219" i="11"/>
  <c r="F219" i="11"/>
  <c r="J219" i="11"/>
  <c r="K219" i="11"/>
  <c r="L219" i="11"/>
  <c r="M219" i="11"/>
  <c r="N219" i="11"/>
  <c r="O219" i="11"/>
  <c r="P219" i="11"/>
  <c r="Q219" i="11"/>
  <c r="R219" i="11"/>
  <c r="S219" i="11"/>
  <c r="T219" i="11"/>
  <c r="A220" i="11"/>
  <c r="B220" i="11"/>
  <c r="C220" i="11"/>
  <c r="D220" i="11"/>
  <c r="E220" i="11"/>
  <c r="F220" i="11"/>
  <c r="J220" i="11"/>
  <c r="K220" i="11"/>
  <c r="L220" i="11"/>
  <c r="M220" i="11"/>
  <c r="N220" i="11"/>
  <c r="O220" i="11"/>
  <c r="P220" i="11"/>
  <c r="Q220" i="11"/>
  <c r="R220" i="11"/>
  <c r="S220" i="11"/>
  <c r="T220" i="11"/>
  <c r="A221" i="11"/>
  <c r="B221" i="11"/>
  <c r="C221" i="11"/>
  <c r="D221" i="11"/>
  <c r="E221" i="11"/>
  <c r="F221" i="11"/>
  <c r="J221" i="11"/>
  <c r="K221" i="11"/>
  <c r="L221" i="11"/>
  <c r="M221" i="11"/>
  <c r="N221" i="11"/>
  <c r="O221" i="11"/>
  <c r="P221" i="11"/>
  <c r="Q221" i="11"/>
  <c r="R221" i="11"/>
  <c r="S221" i="11"/>
  <c r="T221" i="11"/>
  <c r="A222" i="11"/>
  <c r="B222" i="11"/>
  <c r="C222" i="11"/>
  <c r="D222" i="11"/>
  <c r="E222" i="11"/>
  <c r="F222" i="11"/>
  <c r="J222" i="11"/>
  <c r="K222" i="11"/>
  <c r="L222" i="11"/>
  <c r="M222" i="11"/>
  <c r="N222" i="11"/>
  <c r="O222" i="11"/>
  <c r="P222" i="11"/>
  <c r="Q222" i="11"/>
  <c r="R222" i="11"/>
  <c r="S222" i="11"/>
  <c r="T222" i="11"/>
  <c r="A223" i="11"/>
  <c r="B223" i="11"/>
  <c r="C223" i="11"/>
  <c r="D223" i="11"/>
  <c r="E223" i="11"/>
  <c r="F223" i="11"/>
  <c r="J223" i="11"/>
  <c r="K223" i="11"/>
  <c r="L223" i="11"/>
  <c r="M223" i="11"/>
  <c r="N223" i="11"/>
  <c r="O223" i="11"/>
  <c r="P223" i="11"/>
  <c r="Q223" i="11"/>
  <c r="R223" i="11"/>
  <c r="S223" i="11"/>
  <c r="T223" i="11"/>
  <c r="A224" i="11"/>
  <c r="B224" i="11"/>
  <c r="C224" i="11"/>
  <c r="D224" i="11"/>
  <c r="E224" i="11"/>
  <c r="F224" i="11"/>
  <c r="J224" i="11"/>
  <c r="K224" i="11"/>
  <c r="L224" i="11"/>
  <c r="M224" i="11"/>
  <c r="N224" i="11"/>
  <c r="O224" i="11"/>
  <c r="P224" i="11"/>
  <c r="Q224" i="11"/>
  <c r="R224" i="11"/>
  <c r="S224" i="11"/>
  <c r="T224" i="11"/>
  <c r="A225" i="11"/>
  <c r="B225" i="11"/>
  <c r="C225" i="11"/>
  <c r="D225" i="11"/>
  <c r="E225" i="11"/>
  <c r="F225" i="11"/>
  <c r="J225" i="11"/>
  <c r="K225" i="11"/>
  <c r="L225" i="11"/>
  <c r="M225" i="11"/>
  <c r="N225" i="11"/>
  <c r="O225" i="11"/>
  <c r="P225" i="11"/>
  <c r="Q225" i="11"/>
  <c r="R225" i="11"/>
  <c r="S225" i="11"/>
  <c r="T225" i="11"/>
  <c r="A226" i="11"/>
  <c r="B226" i="11"/>
  <c r="C226" i="11"/>
  <c r="D226" i="11"/>
  <c r="E226" i="11"/>
  <c r="F226" i="11"/>
  <c r="J226" i="11"/>
  <c r="K226" i="11"/>
  <c r="L226" i="11"/>
  <c r="M226" i="11"/>
  <c r="N226" i="11"/>
  <c r="O226" i="11"/>
  <c r="P226" i="11"/>
  <c r="Q226" i="11"/>
  <c r="R226" i="11"/>
  <c r="S226" i="11"/>
  <c r="T226" i="11"/>
  <c r="A227" i="11"/>
  <c r="B227" i="11"/>
  <c r="C227" i="11"/>
  <c r="D227" i="11"/>
  <c r="E227" i="11"/>
  <c r="F227" i="11"/>
  <c r="J227" i="11"/>
  <c r="K227" i="11"/>
  <c r="L227" i="11"/>
  <c r="M227" i="11"/>
  <c r="N227" i="11"/>
  <c r="O227" i="11"/>
  <c r="P227" i="11"/>
  <c r="Q227" i="11"/>
  <c r="R227" i="11"/>
  <c r="S227" i="11"/>
  <c r="T227" i="11"/>
  <c r="A228" i="11"/>
  <c r="B228" i="11"/>
  <c r="C228" i="11"/>
  <c r="D228" i="11"/>
  <c r="E228" i="11"/>
  <c r="F228" i="11"/>
  <c r="J228" i="11"/>
  <c r="K228" i="11"/>
  <c r="L228" i="11"/>
  <c r="M228" i="11"/>
  <c r="N228" i="11"/>
  <c r="O228" i="11"/>
  <c r="P228" i="11"/>
  <c r="Q228" i="11"/>
  <c r="R228" i="11"/>
  <c r="S228" i="11"/>
  <c r="T228" i="11"/>
  <c r="A229" i="11"/>
  <c r="B229" i="11"/>
  <c r="C229" i="11"/>
  <c r="D229" i="11"/>
  <c r="E229" i="11"/>
  <c r="F229" i="11"/>
  <c r="J229" i="11"/>
  <c r="K229" i="11"/>
  <c r="L229" i="11"/>
  <c r="M229" i="11"/>
  <c r="N229" i="11"/>
  <c r="O229" i="11"/>
  <c r="P229" i="11"/>
  <c r="Q229" i="11"/>
  <c r="R229" i="11"/>
  <c r="S229" i="11"/>
  <c r="T229" i="11"/>
  <c r="A230" i="11"/>
  <c r="B230" i="11"/>
  <c r="C230" i="11"/>
  <c r="D230" i="11"/>
  <c r="E230" i="11"/>
  <c r="F230" i="11"/>
  <c r="J230" i="11"/>
  <c r="K230" i="11"/>
  <c r="L230" i="11"/>
  <c r="M230" i="11"/>
  <c r="N230" i="11"/>
  <c r="O230" i="11"/>
  <c r="P230" i="11"/>
  <c r="Q230" i="11"/>
  <c r="R230" i="11"/>
  <c r="S230" i="11"/>
  <c r="T230" i="11"/>
  <c r="A231" i="11"/>
  <c r="B231" i="11"/>
  <c r="C231" i="11"/>
  <c r="D231" i="11"/>
  <c r="E231" i="11"/>
  <c r="F231" i="11"/>
  <c r="J231" i="11"/>
  <c r="K231" i="11"/>
  <c r="L231" i="11"/>
  <c r="M231" i="11"/>
  <c r="N231" i="11"/>
  <c r="O231" i="11"/>
  <c r="P231" i="11"/>
  <c r="Q231" i="11"/>
  <c r="R231" i="11"/>
  <c r="S231" i="11"/>
  <c r="T231" i="11"/>
  <c r="A232" i="11"/>
  <c r="B232" i="11"/>
  <c r="C232" i="11"/>
  <c r="D232" i="11"/>
  <c r="E232" i="11"/>
  <c r="F232" i="11"/>
  <c r="J232" i="11"/>
  <c r="K232" i="11"/>
  <c r="L232" i="11"/>
  <c r="M232" i="11"/>
  <c r="N232" i="11"/>
  <c r="O232" i="11"/>
  <c r="P232" i="11"/>
  <c r="Q232" i="11"/>
  <c r="R232" i="11"/>
  <c r="S232" i="11"/>
  <c r="T232" i="11"/>
  <c r="A233" i="11"/>
  <c r="B233" i="11"/>
  <c r="C233" i="11"/>
  <c r="D233" i="11"/>
  <c r="E233" i="11"/>
  <c r="F233" i="11"/>
  <c r="J233" i="11"/>
  <c r="K233" i="11"/>
  <c r="L233" i="11"/>
  <c r="M233" i="11"/>
  <c r="N233" i="11"/>
  <c r="O233" i="11"/>
  <c r="P233" i="11"/>
  <c r="Q233" i="11"/>
  <c r="R233" i="11"/>
  <c r="S233" i="11"/>
  <c r="T233" i="11"/>
  <c r="A234" i="11"/>
  <c r="B234" i="11"/>
  <c r="C234" i="11"/>
  <c r="D234" i="11"/>
  <c r="E234" i="11"/>
  <c r="F234" i="11"/>
  <c r="J234" i="11"/>
  <c r="K234" i="11"/>
  <c r="L234" i="11"/>
  <c r="M234" i="11"/>
  <c r="N234" i="11"/>
  <c r="O234" i="11"/>
  <c r="P234" i="11"/>
  <c r="Q234" i="11"/>
  <c r="R234" i="11"/>
  <c r="S234" i="11"/>
  <c r="T234" i="11"/>
  <c r="A235" i="11"/>
  <c r="B235" i="11"/>
  <c r="C235" i="11"/>
  <c r="D235" i="11"/>
  <c r="E235" i="11"/>
  <c r="F235" i="11"/>
  <c r="J235" i="11"/>
  <c r="K235" i="11"/>
  <c r="L235" i="11"/>
  <c r="M235" i="11"/>
  <c r="N235" i="11"/>
  <c r="O235" i="11"/>
  <c r="P235" i="11"/>
  <c r="Q235" i="11"/>
  <c r="R235" i="11"/>
  <c r="S235" i="11"/>
  <c r="T235" i="11"/>
  <c r="A236" i="11"/>
  <c r="B236" i="11"/>
  <c r="C236" i="11"/>
  <c r="D236" i="11"/>
  <c r="E236" i="11"/>
  <c r="F236" i="11"/>
  <c r="J236" i="11"/>
  <c r="K236" i="11"/>
  <c r="L236" i="11"/>
  <c r="M236" i="11"/>
  <c r="N236" i="11"/>
  <c r="O236" i="11"/>
  <c r="P236" i="11"/>
  <c r="Q236" i="11"/>
  <c r="R236" i="11"/>
  <c r="S236" i="11"/>
  <c r="T236" i="11"/>
  <c r="A237" i="11"/>
  <c r="B237" i="11"/>
  <c r="C237" i="11"/>
  <c r="D237" i="11"/>
  <c r="E237" i="11"/>
  <c r="F237" i="11"/>
  <c r="J237" i="11"/>
  <c r="K237" i="11"/>
  <c r="L237" i="11"/>
  <c r="M237" i="11"/>
  <c r="N237" i="11"/>
  <c r="O237" i="11"/>
  <c r="P237" i="11"/>
  <c r="Q237" i="11"/>
  <c r="R237" i="11"/>
  <c r="S237" i="11"/>
  <c r="T237" i="11"/>
  <c r="A238" i="11"/>
  <c r="B238" i="11"/>
  <c r="C238" i="11"/>
  <c r="D238" i="11"/>
  <c r="E238" i="11"/>
  <c r="F238" i="11"/>
  <c r="J238" i="11"/>
  <c r="K238" i="11"/>
  <c r="L238" i="11"/>
  <c r="M238" i="11"/>
  <c r="N238" i="11"/>
  <c r="O238" i="11"/>
  <c r="P238" i="11"/>
  <c r="Q238" i="11"/>
  <c r="R238" i="11"/>
  <c r="S238" i="11"/>
  <c r="T238" i="11"/>
  <c r="A239" i="11"/>
  <c r="B239" i="11"/>
  <c r="C239" i="11"/>
  <c r="D239" i="11"/>
  <c r="E239" i="11"/>
  <c r="F239" i="11"/>
  <c r="J239" i="11"/>
  <c r="K239" i="11"/>
  <c r="L239" i="11"/>
  <c r="M239" i="11"/>
  <c r="N239" i="11"/>
  <c r="O239" i="11"/>
  <c r="P239" i="11"/>
  <c r="Q239" i="11"/>
  <c r="R239" i="11"/>
  <c r="S239" i="11"/>
  <c r="T239" i="11"/>
  <c r="A240" i="11"/>
  <c r="B240" i="11"/>
  <c r="C240" i="11"/>
  <c r="D240" i="11"/>
  <c r="E240" i="11"/>
  <c r="F240" i="11"/>
  <c r="J240" i="11"/>
  <c r="K240" i="11"/>
  <c r="L240" i="11"/>
  <c r="M240" i="11"/>
  <c r="N240" i="11"/>
  <c r="O240" i="11"/>
  <c r="P240" i="11"/>
  <c r="Q240" i="11"/>
  <c r="R240" i="11"/>
  <c r="S240" i="11"/>
  <c r="T240" i="11"/>
  <c r="A241" i="11"/>
  <c r="B241" i="11"/>
  <c r="C241" i="11"/>
  <c r="D241" i="11"/>
  <c r="E241" i="11"/>
  <c r="F241" i="11"/>
  <c r="J241" i="11"/>
  <c r="K241" i="11"/>
  <c r="L241" i="11"/>
  <c r="M241" i="11"/>
  <c r="N241" i="11"/>
  <c r="O241" i="11"/>
  <c r="P241" i="11"/>
  <c r="Q241" i="11"/>
  <c r="R241" i="11"/>
  <c r="S241" i="11"/>
  <c r="T241" i="11"/>
  <c r="A242" i="11"/>
  <c r="B242" i="11"/>
  <c r="C242" i="11"/>
  <c r="D242" i="11"/>
  <c r="E242" i="11"/>
  <c r="F242" i="11"/>
  <c r="J242" i="11"/>
  <c r="K242" i="11"/>
  <c r="L242" i="11"/>
  <c r="M242" i="11"/>
  <c r="N242" i="11"/>
  <c r="O242" i="11"/>
  <c r="P242" i="11"/>
  <c r="Q242" i="11"/>
  <c r="R242" i="11"/>
  <c r="S242" i="11"/>
  <c r="T242" i="11"/>
  <c r="A243" i="11"/>
  <c r="B243" i="11"/>
  <c r="C243" i="11"/>
  <c r="D243" i="11"/>
  <c r="E243" i="11"/>
  <c r="F243" i="11"/>
  <c r="J243" i="11"/>
  <c r="K243" i="11"/>
  <c r="L243" i="11"/>
  <c r="M243" i="11"/>
  <c r="N243" i="11"/>
  <c r="O243" i="11"/>
  <c r="P243" i="11"/>
  <c r="Q243" i="11"/>
  <c r="R243" i="11"/>
  <c r="S243" i="11"/>
  <c r="T243" i="11"/>
  <c r="A244" i="11"/>
  <c r="B244" i="11"/>
  <c r="C244" i="11"/>
  <c r="D244" i="11"/>
  <c r="E244" i="11"/>
  <c r="F244" i="11"/>
  <c r="J244" i="11"/>
  <c r="K244" i="11"/>
  <c r="L244" i="11"/>
  <c r="M244" i="11"/>
  <c r="N244" i="11"/>
  <c r="O244" i="11"/>
  <c r="P244" i="11"/>
  <c r="Q244" i="11"/>
  <c r="R244" i="11"/>
  <c r="S244" i="11"/>
  <c r="T244" i="11"/>
  <c r="A245" i="11"/>
  <c r="B245" i="11"/>
  <c r="C245" i="11"/>
  <c r="D245" i="11"/>
  <c r="E245" i="11"/>
  <c r="F245" i="11"/>
  <c r="J245" i="11"/>
  <c r="K245" i="11"/>
  <c r="L245" i="11"/>
  <c r="M245" i="11"/>
  <c r="N245" i="11"/>
  <c r="O245" i="11"/>
  <c r="P245" i="11"/>
  <c r="Q245" i="11"/>
  <c r="R245" i="11"/>
  <c r="S245" i="11"/>
  <c r="T245" i="11"/>
  <c r="A246" i="11"/>
  <c r="B246" i="11"/>
  <c r="C246" i="11"/>
  <c r="D246" i="11"/>
  <c r="E246" i="11"/>
  <c r="F246" i="11"/>
  <c r="J246" i="11"/>
  <c r="K246" i="11"/>
  <c r="L246" i="11"/>
  <c r="M246" i="11"/>
  <c r="N246" i="11"/>
  <c r="O246" i="11"/>
  <c r="P246" i="11"/>
  <c r="Q246" i="11"/>
  <c r="R246" i="11"/>
  <c r="S246" i="11"/>
  <c r="T246" i="11"/>
  <c r="A247" i="11"/>
  <c r="B247" i="11"/>
  <c r="C247" i="11"/>
  <c r="D247" i="11"/>
  <c r="E247" i="11"/>
  <c r="F247" i="11"/>
  <c r="J247" i="11"/>
  <c r="K247" i="11"/>
  <c r="L247" i="11"/>
  <c r="M247" i="11"/>
  <c r="N247" i="11"/>
  <c r="O247" i="11"/>
  <c r="P247" i="11"/>
  <c r="Q247" i="11"/>
  <c r="R247" i="11"/>
  <c r="S247" i="11"/>
  <c r="T247" i="11"/>
  <c r="A248" i="11"/>
  <c r="B248" i="11"/>
  <c r="C248" i="11"/>
  <c r="D248" i="11"/>
  <c r="E248" i="11"/>
  <c r="F248" i="11"/>
  <c r="J248" i="11"/>
  <c r="K248" i="11"/>
  <c r="L248" i="11"/>
  <c r="M248" i="11"/>
  <c r="N248" i="11"/>
  <c r="O248" i="11"/>
  <c r="P248" i="11"/>
  <c r="Q248" i="11"/>
  <c r="R248" i="11"/>
  <c r="S248" i="11"/>
  <c r="T248" i="11"/>
  <c r="A249" i="11"/>
  <c r="B249" i="11"/>
  <c r="C249" i="11"/>
  <c r="D249" i="11"/>
  <c r="E249" i="11"/>
  <c r="F249" i="11"/>
  <c r="J249" i="11"/>
  <c r="K249" i="11"/>
  <c r="L249" i="11"/>
  <c r="M249" i="11"/>
  <c r="N249" i="11"/>
  <c r="O249" i="11"/>
  <c r="P249" i="11"/>
  <c r="Q249" i="11"/>
  <c r="R249" i="11"/>
  <c r="S249" i="11"/>
  <c r="T249" i="11"/>
  <c r="A250" i="11"/>
  <c r="B250" i="11"/>
  <c r="C250" i="11"/>
  <c r="D250" i="11"/>
  <c r="E250" i="11"/>
  <c r="F250" i="11"/>
  <c r="J250" i="11"/>
  <c r="K250" i="11"/>
  <c r="L250" i="11"/>
  <c r="M250" i="11"/>
  <c r="N250" i="11"/>
  <c r="O250" i="11"/>
  <c r="P250" i="11"/>
  <c r="Q250" i="11"/>
  <c r="R250" i="11"/>
  <c r="S250" i="11"/>
  <c r="T250" i="11"/>
  <c r="A251" i="11"/>
  <c r="B251" i="11"/>
  <c r="C251" i="11"/>
  <c r="D251" i="11"/>
  <c r="E251" i="11"/>
  <c r="F251" i="11"/>
  <c r="J251" i="11"/>
  <c r="K251" i="11"/>
  <c r="L251" i="11"/>
  <c r="M251" i="11"/>
  <c r="N251" i="11"/>
  <c r="O251" i="11"/>
  <c r="P251" i="11"/>
  <c r="Q251" i="11"/>
  <c r="R251" i="11"/>
  <c r="S251" i="11"/>
  <c r="T251" i="11"/>
  <c r="A252" i="11"/>
  <c r="B252" i="11"/>
  <c r="C252" i="11"/>
  <c r="D252" i="11"/>
  <c r="E252" i="11"/>
  <c r="F252" i="11"/>
  <c r="J252" i="11"/>
  <c r="K252" i="11"/>
  <c r="L252" i="11"/>
  <c r="M252" i="11"/>
  <c r="N252" i="11"/>
  <c r="O252" i="11"/>
  <c r="P252" i="11"/>
  <c r="Q252" i="11"/>
  <c r="R252" i="11"/>
  <c r="S252" i="11"/>
  <c r="T252" i="11"/>
  <c r="A253" i="11"/>
  <c r="B253" i="11"/>
  <c r="C253" i="11"/>
  <c r="D253" i="11"/>
  <c r="E253" i="11"/>
  <c r="F253" i="11"/>
  <c r="J253" i="11"/>
  <c r="K253" i="11"/>
  <c r="L253" i="11"/>
  <c r="M253" i="11"/>
  <c r="N253" i="11"/>
  <c r="O253" i="11"/>
  <c r="P253" i="11"/>
  <c r="Q253" i="11"/>
  <c r="R253" i="11"/>
  <c r="S253" i="11"/>
  <c r="T253" i="11"/>
  <c r="A254" i="11"/>
  <c r="B254" i="11"/>
  <c r="C254" i="11"/>
  <c r="D254" i="11"/>
  <c r="E254" i="11"/>
  <c r="F254" i="11"/>
  <c r="J254" i="11"/>
  <c r="K254" i="11"/>
  <c r="L254" i="11"/>
  <c r="M254" i="11"/>
  <c r="N254" i="11"/>
  <c r="O254" i="11"/>
  <c r="P254" i="11"/>
  <c r="Q254" i="11"/>
  <c r="R254" i="11"/>
  <c r="S254" i="11"/>
  <c r="T254" i="11"/>
  <c r="A255" i="11"/>
  <c r="B255" i="11"/>
  <c r="C255" i="11"/>
  <c r="D255" i="11"/>
  <c r="E255" i="11"/>
  <c r="F255" i="11"/>
  <c r="J255" i="11"/>
  <c r="K255" i="11"/>
  <c r="L255" i="11"/>
  <c r="M255" i="11"/>
  <c r="N255" i="11"/>
  <c r="O255" i="11"/>
  <c r="P255" i="11"/>
  <c r="Q255" i="11"/>
  <c r="R255" i="11"/>
  <c r="S255" i="11"/>
  <c r="T255" i="11"/>
  <c r="A256" i="11"/>
  <c r="B256" i="11"/>
  <c r="C256" i="11"/>
  <c r="D256" i="11"/>
  <c r="E256" i="11"/>
  <c r="F256" i="11"/>
  <c r="J256" i="11"/>
  <c r="K256" i="11"/>
  <c r="L256" i="11"/>
  <c r="M256" i="11"/>
  <c r="N256" i="11"/>
  <c r="O256" i="11"/>
  <c r="P256" i="11"/>
  <c r="Q256" i="11"/>
  <c r="R256" i="11"/>
  <c r="S256" i="11"/>
  <c r="T256" i="11"/>
  <c r="A257" i="11"/>
  <c r="B257" i="11"/>
  <c r="C257" i="11"/>
  <c r="D257" i="11"/>
  <c r="E257" i="11"/>
  <c r="F257" i="11"/>
  <c r="J257" i="11"/>
  <c r="K257" i="11"/>
  <c r="L257" i="11"/>
  <c r="M257" i="11"/>
  <c r="N257" i="11"/>
  <c r="O257" i="11"/>
  <c r="P257" i="11"/>
  <c r="Q257" i="11"/>
  <c r="R257" i="11"/>
  <c r="S257" i="11"/>
  <c r="T257" i="11"/>
  <c r="A258" i="11"/>
  <c r="B258" i="11"/>
  <c r="C258" i="11"/>
  <c r="D258" i="11"/>
  <c r="E258" i="11"/>
  <c r="F258" i="11"/>
  <c r="J258" i="11"/>
  <c r="K258" i="11"/>
  <c r="L258" i="11"/>
  <c r="M258" i="11"/>
  <c r="N258" i="11"/>
  <c r="O258" i="11"/>
  <c r="P258" i="11"/>
  <c r="Q258" i="11"/>
  <c r="R258" i="11"/>
  <c r="S258" i="11"/>
  <c r="T258" i="11"/>
  <c r="A259" i="11"/>
  <c r="B259" i="11"/>
  <c r="C259" i="11"/>
  <c r="D259" i="11"/>
  <c r="E259" i="11"/>
  <c r="F259" i="11"/>
  <c r="J259" i="11"/>
  <c r="K259" i="11"/>
  <c r="L259" i="11"/>
  <c r="M259" i="11"/>
  <c r="N259" i="11"/>
  <c r="O259" i="11"/>
  <c r="P259" i="11"/>
  <c r="Q259" i="11"/>
  <c r="R259" i="11"/>
  <c r="S259" i="11"/>
  <c r="T259" i="11"/>
  <c r="A260" i="11"/>
  <c r="B260" i="11"/>
  <c r="C260" i="11"/>
  <c r="D260" i="11"/>
  <c r="E260" i="11"/>
  <c r="F260" i="11"/>
  <c r="J260" i="11"/>
  <c r="K260" i="11"/>
  <c r="L260" i="11"/>
  <c r="M260" i="11"/>
  <c r="N260" i="11"/>
  <c r="O260" i="11"/>
  <c r="P260" i="11"/>
  <c r="Q260" i="11"/>
  <c r="R260" i="11"/>
  <c r="S260" i="11"/>
  <c r="T260" i="11"/>
  <c r="A261" i="11"/>
  <c r="B261" i="11"/>
  <c r="C261" i="11"/>
  <c r="D261" i="11"/>
  <c r="E261" i="11"/>
  <c r="F261" i="11"/>
  <c r="J261" i="11"/>
  <c r="K261" i="11"/>
  <c r="L261" i="11"/>
  <c r="M261" i="11"/>
  <c r="N261" i="11"/>
  <c r="O261" i="11"/>
  <c r="P261" i="11"/>
  <c r="Q261" i="11"/>
  <c r="R261" i="11"/>
  <c r="S261" i="11"/>
  <c r="T261" i="11"/>
  <c r="A262" i="11"/>
  <c r="B262" i="11"/>
  <c r="C262" i="11"/>
  <c r="D262" i="11"/>
  <c r="E262" i="11"/>
  <c r="F262" i="11"/>
  <c r="J262" i="11"/>
  <c r="K262" i="11"/>
  <c r="L262" i="11"/>
  <c r="M262" i="11"/>
  <c r="N262" i="11"/>
  <c r="O262" i="11"/>
  <c r="P262" i="11"/>
  <c r="Q262" i="11"/>
  <c r="R262" i="11"/>
  <c r="S262" i="11"/>
  <c r="T262" i="11"/>
  <c r="A263" i="11"/>
  <c r="B263" i="11"/>
  <c r="C263" i="11"/>
  <c r="D263" i="11"/>
  <c r="E263" i="11"/>
  <c r="F263" i="11"/>
  <c r="J263" i="11"/>
  <c r="K263" i="11"/>
  <c r="L263" i="11"/>
  <c r="M263" i="11"/>
  <c r="N263" i="11"/>
  <c r="O263" i="11"/>
  <c r="P263" i="11"/>
  <c r="Q263" i="11"/>
  <c r="R263" i="11"/>
  <c r="S263" i="11"/>
  <c r="T263" i="11"/>
  <c r="A264" i="11"/>
  <c r="B264" i="11"/>
  <c r="C264" i="11"/>
  <c r="D264" i="11"/>
  <c r="E264" i="11"/>
  <c r="F264" i="11"/>
  <c r="J264" i="11"/>
  <c r="K264" i="11"/>
  <c r="L264" i="11"/>
  <c r="M264" i="11"/>
  <c r="N264" i="11"/>
  <c r="O264" i="11"/>
  <c r="P264" i="11"/>
  <c r="Q264" i="11"/>
  <c r="R264" i="11"/>
  <c r="S264" i="11"/>
  <c r="T264" i="11"/>
  <c r="A265" i="11"/>
  <c r="B265" i="11"/>
  <c r="C265" i="11"/>
  <c r="D265" i="11"/>
  <c r="E265" i="11"/>
  <c r="F265" i="11"/>
  <c r="J265" i="11"/>
  <c r="K265" i="11"/>
  <c r="L265" i="11"/>
  <c r="M265" i="11"/>
  <c r="N265" i="11"/>
  <c r="O265" i="11"/>
  <c r="P265" i="11"/>
  <c r="Q265" i="11"/>
  <c r="R265" i="11"/>
  <c r="S265" i="11"/>
  <c r="T265" i="11"/>
  <c r="A266" i="11"/>
  <c r="B266" i="11"/>
  <c r="C266" i="11"/>
  <c r="D266" i="11"/>
  <c r="E266" i="11"/>
  <c r="F266" i="11"/>
  <c r="J266" i="11"/>
  <c r="K266" i="11"/>
  <c r="L266" i="11"/>
  <c r="M266" i="11"/>
  <c r="N266" i="11"/>
  <c r="O266" i="11"/>
  <c r="P266" i="11"/>
  <c r="Q266" i="11"/>
  <c r="R266" i="11"/>
  <c r="S266" i="11"/>
  <c r="T266" i="11"/>
  <c r="A267" i="11"/>
  <c r="B267" i="11"/>
  <c r="C267" i="11"/>
  <c r="D267" i="11"/>
  <c r="E267" i="11"/>
  <c r="F267" i="11"/>
  <c r="J267" i="11"/>
  <c r="K267" i="11"/>
  <c r="L267" i="11"/>
  <c r="M267" i="11"/>
  <c r="N267" i="11"/>
  <c r="O267" i="11"/>
  <c r="P267" i="11"/>
  <c r="Q267" i="11"/>
  <c r="R267" i="11"/>
  <c r="S267" i="11"/>
  <c r="T267" i="11"/>
  <c r="A268" i="11"/>
  <c r="B268" i="11"/>
  <c r="C268" i="11"/>
  <c r="D268" i="11"/>
  <c r="E268" i="11"/>
  <c r="F268" i="11"/>
  <c r="J268" i="11"/>
  <c r="K268" i="11"/>
  <c r="L268" i="11"/>
  <c r="M268" i="11"/>
  <c r="N268" i="11"/>
  <c r="O268" i="11"/>
  <c r="P268" i="11"/>
  <c r="Q268" i="11"/>
  <c r="R268" i="11"/>
  <c r="S268" i="11"/>
  <c r="T268" i="11"/>
  <c r="A269" i="11"/>
  <c r="B269" i="11"/>
  <c r="C269" i="11"/>
  <c r="D269" i="11"/>
  <c r="E269" i="11"/>
  <c r="F269" i="11"/>
  <c r="J269" i="11"/>
  <c r="K269" i="11"/>
  <c r="L269" i="11"/>
  <c r="M269" i="11"/>
  <c r="N269" i="11"/>
  <c r="O269" i="11"/>
  <c r="P269" i="11"/>
  <c r="Q269" i="11"/>
  <c r="R269" i="11"/>
  <c r="S269" i="11"/>
  <c r="T269" i="11"/>
  <c r="A270" i="11"/>
  <c r="B270" i="11"/>
  <c r="C270" i="11"/>
  <c r="D270" i="11"/>
  <c r="E270" i="11"/>
  <c r="F270" i="11"/>
  <c r="J270" i="11"/>
  <c r="K270" i="11"/>
  <c r="L270" i="11"/>
  <c r="M270" i="11"/>
  <c r="N270" i="11"/>
  <c r="O270" i="11"/>
  <c r="P270" i="11"/>
  <c r="Q270" i="11"/>
  <c r="R270" i="11"/>
  <c r="S270" i="11"/>
  <c r="T270" i="11"/>
  <c r="A271" i="11"/>
  <c r="B271" i="11"/>
  <c r="C271" i="11"/>
  <c r="D271" i="11"/>
  <c r="E271" i="11"/>
  <c r="F271" i="11"/>
  <c r="J271" i="11"/>
  <c r="K271" i="11"/>
  <c r="L271" i="11"/>
  <c r="M271" i="11"/>
  <c r="N271" i="11"/>
  <c r="O271" i="11"/>
  <c r="P271" i="11"/>
  <c r="Q271" i="11"/>
  <c r="R271" i="11"/>
  <c r="S271" i="11"/>
  <c r="T271" i="11"/>
  <c r="A272" i="11"/>
  <c r="B272" i="11"/>
  <c r="C272" i="11"/>
  <c r="D272" i="11"/>
  <c r="E272" i="11"/>
  <c r="F272" i="11"/>
  <c r="J272" i="11"/>
  <c r="K272" i="11"/>
  <c r="L272" i="11"/>
  <c r="M272" i="11"/>
  <c r="N272" i="11"/>
  <c r="O272" i="11"/>
  <c r="P272" i="11"/>
  <c r="Q272" i="11"/>
  <c r="R272" i="11"/>
  <c r="S272" i="11"/>
  <c r="T272" i="11"/>
  <c r="A273" i="11"/>
  <c r="B273" i="11"/>
  <c r="C273" i="11"/>
  <c r="D273" i="11"/>
  <c r="E273" i="11"/>
  <c r="F273" i="11"/>
  <c r="J273" i="11"/>
  <c r="K273" i="11"/>
  <c r="L273" i="11"/>
  <c r="M273" i="11"/>
  <c r="N273" i="11"/>
  <c r="O273" i="11"/>
  <c r="P273" i="11"/>
  <c r="Q273" i="11"/>
  <c r="R273" i="11"/>
  <c r="S273" i="11"/>
  <c r="T273" i="11"/>
  <c r="A274" i="11"/>
  <c r="B274" i="11"/>
  <c r="C274" i="11"/>
  <c r="D274" i="11"/>
  <c r="E274" i="11"/>
  <c r="F274" i="11"/>
  <c r="J274" i="11"/>
  <c r="K274" i="11"/>
  <c r="L274" i="11"/>
  <c r="M274" i="11"/>
  <c r="N274" i="11"/>
  <c r="O274" i="11"/>
  <c r="P274" i="11"/>
  <c r="Q274" i="11"/>
  <c r="R274" i="11"/>
  <c r="S274" i="11"/>
  <c r="T274" i="11"/>
  <c r="A275" i="11"/>
  <c r="B275" i="11"/>
  <c r="C275" i="11"/>
  <c r="D275" i="11"/>
  <c r="E275" i="11"/>
  <c r="F275" i="11"/>
  <c r="J275" i="11"/>
  <c r="K275" i="11"/>
  <c r="L275" i="11"/>
  <c r="M275" i="11"/>
  <c r="N275" i="11"/>
  <c r="O275" i="11"/>
  <c r="P275" i="11"/>
  <c r="Q275" i="11"/>
  <c r="R275" i="11"/>
  <c r="S275" i="11"/>
  <c r="T275" i="11"/>
  <c r="A276" i="11"/>
  <c r="B276" i="11"/>
  <c r="C276" i="11"/>
  <c r="D276" i="11"/>
  <c r="E276" i="11"/>
  <c r="F276" i="11"/>
  <c r="J276" i="11"/>
  <c r="K276" i="11"/>
  <c r="L276" i="11"/>
  <c r="M276" i="11"/>
  <c r="N276" i="11"/>
  <c r="O276" i="11"/>
  <c r="P276" i="11"/>
  <c r="Q276" i="11"/>
  <c r="R276" i="11"/>
  <c r="S276" i="11"/>
  <c r="T276" i="11"/>
  <c r="A277" i="11"/>
  <c r="B277" i="11"/>
  <c r="C277" i="11"/>
  <c r="D277" i="11"/>
  <c r="E277" i="11"/>
  <c r="F277" i="11"/>
  <c r="J277" i="11"/>
  <c r="K277" i="11"/>
  <c r="L277" i="11"/>
  <c r="M277" i="11"/>
  <c r="N277" i="11"/>
  <c r="O277" i="11"/>
  <c r="P277" i="11"/>
  <c r="Q277" i="11"/>
  <c r="R277" i="11"/>
  <c r="S277" i="11"/>
  <c r="T277" i="11"/>
  <c r="A278" i="11"/>
  <c r="B278" i="11"/>
  <c r="C278" i="11"/>
  <c r="D278" i="11"/>
  <c r="E278" i="11"/>
  <c r="F278" i="11"/>
  <c r="J278" i="11"/>
  <c r="K278" i="11"/>
  <c r="L278" i="11"/>
  <c r="M278" i="11"/>
  <c r="N278" i="11"/>
  <c r="O278" i="11"/>
  <c r="P278" i="11"/>
  <c r="Q278" i="11"/>
  <c r="R278" i="11"/>
  <c r="S278" i="11"/>
  <c r="T278" i="11"/>
  <c r="A279" i="11"/>
  <c r="B279" i="11"/>
  <c r="C279" i="11"/>
  <c r="D279" i="11"/>
  <c r="E279" i="11"/>
  <c r="F279" i="11"/>
  <c r="J279" i="11"/>
  <c r="K279" i="11"/>
  <c r="L279" i="11"/>
  <c r="M279" i="11"/>
  <c r="N279" i="11"/>
  <c r="O279" i="11"/>
  <c r="P279" i="11"/>
  <c r="Q279" i="11"/>
  <c r="R279" i="11"/>
  <c r="S279" i="11"/>
  <c r="T279" i="11"/>
  <c r="A280" i="11"/>
  <c r="B280" i="11"/>
  <c r="C280" i="11"/>
  <c r="D280" i="11"/>
  <c r="E280" i="11"/>
  <c r="F280" i="11"/>
  <c r="J280" i="11"/>
  <c r="K280" i="11"/>
  <c r="L280" i="11"/>
  <c r="M280" i="11"/>
  <c r="N280" i="11"/>
  <c r="O280" i="11"/>
  <c r="P280" i="11"/>
  <c r="Q280" i="11"/>
  <c r="R280" i="11"/>
  <c r="S280" i="11"/>
  <c r="T280" i="11"/>
  <c r="A281" i="11"/>
  <c r="B281" i="11"/>
  <c r="C281" i="11"/>
  <c r="D281" i="11"/>
  <c r="E281" i="11"/>
  <c r="F281" i="11"/>
  <c r="J281" i="11"/>
  <c r="K281" i="11"/>
  <c r="L281" i="11"/>
  <c r="M281" i="11"/>
  <c r="N281" i="11"/>
  <c r="O281" i="11"/>
  <c r="P281" i="11"/>
  <c r="Q281" i="11"/>
  <c r="R281" i="11"/>
  <c r="S281" i="11"/>
  <c r="T281" i="11"/>
  <c r="A282" i="11"/>
  <c r="B282" i="11"/>
  <c r="C282" i="11"/>
  <c r="D282" i="11"/>
  <c r="E282" i="11"/>
  <c r="F282" i="11"/>
  <c r="J282" i="11"/>
  <c r="K282" i="11"/>
  <c r="L282" i="11"/>
  <c r="M282" i="11"/>
  <c r="N282" i="11"/>
  <c r="O282" i="11"/>
  <c r="P282" i="11"/>
  <c r="Q282" i="11"/>
  <c r="R282" i="11"/>
  <c r="S282" i="11"/>
  <c r="T282" i="11"/>
  <c r="A283" i="11"/>
  <c r="B283" i="11"/>
  <c r="C283" i="11"/>
  <c r="D283" i="11"/>
  <c r="E283" i="11"/>
  <c r="F283" i="11"/>
  <c r="J283" i="11"/>
  <c r="K283" i="11"/>
  <c r="L283" i="11"/>
  <c r="M283" i="11"/>
  <c r="N283" i="11"/>
  <c r="O283" i="11"/>
  <c r="P283" i="11"/>
  <c r="Q283" i="11"/>
  <c r="R283" i="11"/>
  <c r="S283" i="11"/>
  <c r="T283" i="11"/>
  <c r="A284" i="11"/>
  <c r="B284" i="11"/>
  <c r="C284" i="11"/>
  <c r="D284" i="11"/>
  <c r="E284" i="11"/>
  <c r="F284" i="11"/>
  <c r="J284" i="11"/>
  <c r="K284" i="11"/>
  <c r="L284" i="11"/>
  <c r="M284" i="11"/>
  <c r="N284" i="11"/>
  <c r="O284" i="11"/>
  <c r="P284" i="11"/>
  <c r="Q284" i="11"/>
  <c r="R284" i="11"/>
  <c r="S284" i="11"/>
  <c r="T284" i="11"/>
  <c r="A285" i="11"/>
  <c r="B285" i="11"/>
  <c r="C285" i="11"/>
  <c r="D285" i="11"/>
  <c r="E285" i="11"/>
  <c r="F285" i="11"/>
  <c r="J285" i="11"/>
  <c r="K285" i="11"/>
  <c r="L285" i="11"/>
  <c r="M285" i="11"/>
  <c r="N285" i="11"/>
  <c r="O285" i="11"/>
  <c r="P285" i="11"/>
  <c r="Q285" i="11"/>
  <c r="R285" i="11"/>
  <c r="S285" i="11"/>
  <c r="T285" i="11"/>
  <c r="A286" i="11"/>
  <c r="B286" i="11"/>
  <c r="C286" i="11"/>
  <c r="D286" i="11"/>
  <c r="E286" i="11"/>
  <c r="F286" i="11"/>
  <c r="J286" i="11"/>
  <c r="K286" i="11"/>
  <c r="L286" i="11"/>
  <c r="M286" i="11"/>
  <c r="N286" i="11"/>
  <c r="O286" i="11"/>
  <c r="P286" i="11"/>
  <c r="Q286" i="11"/>
  <c r="R286" i="11"/>
  <c r="S286" i="11"/>
  <c r="T286" i="11"/>
  <c r="A287" i="11"/>
  <c r="B287" i="11"/>
  <c r="C287" i="11"/>
  <c r="D287" i="11"/>
  <c r="E287" i="11"/>
  <c r="F287" i="11"/>
  <c r="J287" i="11"/>
  <c r="K287" i="11"/>
  <c r="L287" i="11"/>
  <c r="M287" i="11"/>
  <c r="N287" i="11"/>
  <c r="O287" i="11"/>
  <c r="P287" i="11"/>
  <c r="Q287" i="11"/>
  <c r="R287" i="11"/>
  <c r="S287" i="11"/>
  <c r="T287" i="11"/>
  <c r="A288" i="11"/>
  <c r="B288" i="11"/>
  <c r="C288" i="11"/>
  <c r="D288" i="11"/>
  <c r="E288" i="11"/>
  <c r="F288" i="11"/>
  <c r="J288" i="11"/>
  <c r="K288" i="11"/>
  <c r="L288" i="11"/>
  <c r="M288" i="11"/>
  <c r="N288" i="11"/>
  <c r="O288" i="11"/>
  <c r="P288" i="11"/>
  <c r="Q288" i="11"/>
  <c r="R288" i="11"/>
  <c r="S288" i="11"/>
  <c r="T288" i="11"/>
  <c r="A289" i="11"/>
  <c r="B289" i="11"/>
  <c r="C289" i="11"/>
  <c r="D289" i="11"/>
  <c r="E289" i="11"/>
  <c r="F289" i="11"/>
  <c r="J289" i="11"/>
  <c r="K289" i="11"/>
  <c r="L289" i="11"/>
  <c r="M289" i="11"/>
  <c r="N289" i="11"/>
  <c r="O289" i="11"/>
  <c r="P289" i="11"/>
  <c r="Q289" i="11"/>
  <c r="R289" i="11"/>
  <c r="S289" i="11"/>
  <c r="T289" i="11"/>
  <c r="A290" i="11"/>
  <c r="B290" i="11"/>
  <c r="C290" i="11"/>
  <c r="D290" i="11"/>
  <c r="E290" i="11"/>
  <c r="F290" i="11"/>
  <c r="J290" i="11"/>
  <c r="K290" i="11"/>
  <c r="L290" i="11"/>
  <c r="M290" i="11"/>
  <c r="N290" i="11"/>
  <c r="O290" i="11"/>
  <c r="P290" i="11"/>
  <c r="Q290" i="11"/>
  <c r="R290" i="11"/>
  <c r="S290" i="11"/>
  <c r="T290" i="11"/>
  <c r="A291" i="11"/>
  <c r="B291" i="11"/>
  <c r="C291" i="11"/>
  <c r="D291" i="11"/>
  <c r="E291" i="11"/>
  <c r="F291" i="11"/>
  <c r="J291" i="11"/>
  <c r="K291" i="11"/>
  <c r="L291" i="11"/>
  <c r="M291" i="11"/>
  <c r="N291" i="11"/>
  <c r="O291" i="11"/>
  <c r="P291" i="11"/>
  <c r="Q291" i="11"/>
  <c r="R291" i="11"/>
  <c r="S291" i="11"/>
  <c r="T291" i="11"/>
  <c r="A292" i="11"/>
  <c r="B292" i="11"/>
  <c r="C292" i="11"/>
  <c r="D292" i="11"/>
  <c r="E292" i="11"/>
  <c r="F292" i="11"/>
  <c r="J292" i="11"/>
  <c r="K292" i="11"/>
  <c r="L292" i="11"/>
  <c r="M292" i="11"/>
  <c r="N292" i="11"/>
  <c r="O292" i="11"/>
  <c r="P292" i="11"/>
  <c r="Q292" i="11"/>
  <c r="R292" i="11"/>
  <c r="S292" i="11"/>
  <c r="T292" i="11"/>
  <c r="A293" i="11"/>
  <c r="B293" i="11"/>
  <c r="C293" i="11"/>
  <c r="D293" i="11"/>
  <c r="E293" i="11"/>
  <c r="F293" i="11"/>
  <c r="J293" i="11"/>
  <c r="K293" i="11"/>
  <c r="L293" i="11"/>
  <c r="M293" i="11"/>
  <c r="N293" i="11"/>
  <c r="O293" i="11"/>
  <c r="P293" i="11"/>
  <c r="Q293" i="11"/>
  <c r="R293" i="11"/>
  <c r="S293" i="11"/>
  <c r="T293" i="11"/>
  <c r="A294" i="11"/>
  <c r="B294" i="11"/>
  <c r="C294" i="11"/>
  <c r="D294" i="11"/>
  <c r="E294" i="11"/>
  <c r="F294" i="11"/>
  <c r="J294" i="11"/>
  <c r="K294" i="11"/>
  <c r="L294" i="11"/>
  <c r="M294" i="11"/>
  <c r="N294" i="11"/>
  <c r="O294" i="11"/>
  <c r="P294" i="11"/>
  <c r="Q294" i="11"/>
  <c r="R294" i="11"/>
  <c r="S294" i="11"/>
  <c r="T294" i="11"/>
  <c r="A295" i="11"/>
  <c r="B295" i="11"/>
  <c r="C295" i="11"/>
  <c r="D295" i="11"/>
  <c r="E295" i="11"/>
  <c r="F295" i="11"/>
  <c r="J295" i="11"/>
  <c r="K295" i="11"/>
  <c r="L295" i="11"/>
  <c r="M295" i="11"/>
  <c r="N295" i="11"/>
  <c r="O295" i="11"/>
  <c r="P295" i="11"/>
  <c r="Q295" i="11"/>
  <c r="R295" i="11"/>
  <c r="S295" i="11"/>
  <c r="T295" i="11"/>
  <c r="A296" i="11"/>
  <c r="B296" i="11"/>
  <c r="C296" i="11"/>
  <c r="D296" i="11"/>
  <c r="E296" i="11"/>
  <c r="F296" i="11"/>
  <c r="J296" i="11"/>
  <c r="K296" i="11"/>
  <c r="L296" i="11"/>
  <c r="M296" i="11"/>
  <c r="N296" i="11"/>
  <c r="O296" i="11"/>
  <c r="P296" i="11"/>
  <c r="Q296" i="11"/>
  <c r="R296" i="11"/>
  <c r="S296" i="11"/>
  <c r="T296" i="11"/>
  <c r="A297" i="11"/>
  <c r="B297" i="11"/>
  <c r="C297" i="11"/>
  <c r="D297" i="11"/>
  <c r="E297" i="11"/>
  <c r="F297" i="11"/>
  <c r="J297" i="11"/>
  <c r="K297" i="11"/>
  <c r="L297" i="11"/>
  <c r="M297" i="11"/>
  <c r="N297" i="11"/>
  <c r="O297" i="11"/>
  <c r="P297" i="11"/>
  <c r="Q297" i="11"/>
  <c r="R297" i="11"/>
  <c r="S297" i="11"/>
  <c r="T297" i="11"/>
  <c r="A298" i="11"/>
  <c r="B298" i="11"/>
  <c r="C298" i="11"/>
  <c r="D298" i="11"/>
  <c r="E298" i="11"/>
  <c r="F298" i="11"/>
  <c r="J298" i="11"/>
  <c r="K298" i="11"/>
  <c r="L298" i="11"/>
  <c r="M298" i="11"/>
  <c r="N298" i="11"/>
  <c r="O298" i="11"/>
  <c r="P298" i="11"/>
  <c r="Q298" i="11"/>
  <c r="R298" i="11"/>
  <c r="S298" i="11"/>
  <c r="T298" i="11"/>
  <c r="A299" i="11"/>
  <c r="B299" i="11"/>
  <c r="C299" i="11"/>
  <c r="D299" i="11"/>
  <c r="E299" i="11"/>
  <c r="F299" i="11"/>
  <c r="J299" i="11"/>
  <c r="K299" i="11"/>
  <c r="L299" i="11"/>
  <c r="M299" i="11"/>
  <c r="N299" i="11"/>
  <c r="O299" i="11"/>
  <c r="P299" i="11"/>
  <c r="Q299" i="11"/>
  <c r="R299" i="11"/>
  <c r="S299" i="11"/>
  <c r="T299" i="11"/>
  <c r="A300" i="11"/>
  <c r="B300" i="11"/>
  <c r="C300" i="11"/>
  <c r="D300" i="11"/>
  <c r="E300" i="11"/>
  <c r="F300" i="11"/>
  <c r="J300" i="11"/>
  <c r="K300" i="11"/>
  <c r="L300" i="11"/>
  <c r="M300" i="11"/>
  <c r="N300" i="11"/>
  <c r="O300" i="11"/>
  <c r="P300" i="11"/>
  <c r="Q300" i="11"/>
  <c r="R300" i="11"/>
  <c r="S300" i="11"/>
  <c r="T300" i="11"/>
  <c r="A301" i="11"/>
  <c r="B301" i="11"/>
  <c r="C301" i="11"/>
  <c r="D301" i="11"/>
  <c r="E301" i="11"/>
  <c r="F301" i="11"/>
  <c r="J301" i="11"/>
  <c r="K301" i="11"/>
  <c r="L301" i="11"/>
  <c r="M301" i="11"/>
  <c r="N301" i="11"/>
  <c r="O301" i="11"/>
  <c r="P301" i="11"/>
  <c r="Q301" i="11"/>
  <c r="R301" i="11"/>
  <c r="S301" i="11"/>
  <c r="T301" i="11"/>
  <c r="A302" i="11"/>
  <c r="B302" i="11"/>
  <c r="C302" i="11"/>
  <c r="D302" i="11"/>
  <c r="E302" i="11"/>
  <c r="F302" i="11"/>
  <c r="J302" i="11"/>
  <c r="K302" i="11"/>
  <c r="L302" i="11"/>
  <c r="M302" i="11"/>
  <c r="N302" i="11"/>
  <c r="O302" i="11"/>
  <c r="P302" i="11"/>
  <c r="Q302" i="11"/>
  <c r="R302" i="11"/>
  <c r="S302" i="11"/>
  <c r="T302" i="11"/>
  <c r="A303" i="11"/>
  <c r="B303" i="11"/>
  <c r="C303" i="11"/>
  <c r="D303" i="11"/>
  <c r="E303" i="11"/>
  <c r="F303" i="11"/>
  <c r="J303" i="11"/>
  <c r="K303" i="11"/>
  <c r="L303" i="11"/>
  <c r="M303" i="11"/>
  <c r="N303" i="11"/>
  <c r="O303" i="11"/>
  <c r="P303" i="11"/>
  <c r="Q303" i="11"/>
  <c r="R303" i="11"/>
  <c r="S303" i="11"/>
  <c r="T303" i="11"/>
  <c r="A304" i="11"/>
  <c r="B304" i="11"/>
  <c r="C304" i="11"/>
  <c r="D304" i="11"/>
  <c r="E304" i="11"/>
  <c r="F304" i="11"/>
  <c r="J304" i="11"/>
  <c r="K304" i="11"/>
  <c r="L304" i="11"/>
  <c r="M304" i="11"/>
  <c r="N304" i="11"/>
  <c r="O304" i="11"/>
  <c r="P304" i="11"/>
  <c r="Q304" i="11"/>
  <c r="R304" i="11"/>
  <c r="S304" i="11"/>
  <c r="T304" i="11"/>
  <c r="A305" i="11"/>
  <c r="B305" i="11"/>
  <c r="C305" i="11"/>
  <c r="D305" i="11"/>
  <c r="E305" i="11"/>
  <c r="F305" i="11"/>
  <c r="J305" i="11"/>
  <c r="K305" i="11"/>
  <c r="L305" i="11"/>
  <c r="M305" i="11"/>
  <c r="N305" i="11"/>
  <c r="O305" i="11"/>
  <c r="P305" i="11"/>
  <c r="Q305" i="11"/>
  <c r="R305" i="11"/>
  <c r="S305" i="11"/>
  <c r="T305" i="11"/>
  <c r="A306" i="11"/>
  <c r="B306" i="11"/>
  <c r="C306" i="11"/>
  <c r="D306" i="11"/>
  <c r="E306" i="11"/>
  <c r="F306" i="11"/>
  <c r="J306" i="11"/>
  <c r="K306" i="11"/>
  <c r="L306" i="11"/>
  <c r="M306" i="11"/>
  <c r="N306" i="11"/>
  <c r="O306" i="11"/>
  <c r="P306" i="11"/>
  <c r="Q306" i="11"/>
  <c r="R306" i="11"/>
  <c r="S306" i="11"/>
  <c r="T306" i="11"/>
  <c r="A307" i="11"/>
  <c r="B307" i="11"/>
  <c r="C307" i="11"/>
  <c r="D307" i="11"/>
  <c r="E307" i="11"/>
  <c r="F307" i="11"/>
  <c r="J307" i="11"/>
  <c r="K307" i="11"/>
  <c r="L307" i="11"/>
  <c r="M307" i="11"/>
  <c r="N307" i="11"/>
  <c r="O307" i="11"/>
  <c r="P307" i="11"/>
  <c r="Q307" i="11"/>
  <c r="R307" i="11"/>
  <c r="S307" i="11"/>
  <c r="T307" i="11"/>
  <c r="A308" i="11"/>
  <c r="B308" i="11"/>
  <c r="C308" i="11"/>
  <c r="D308" i="11"/>
  <c r="E308" i="11"/>
  <c r="F308" i="11"/>
  <c r="J308" i="11"/>
  <c r="K308" i="11"/>
  <c r="L308" i="11"/>
  <c r="M308" i="11"/>
  <c r="N308" i="11"/>
  <c r="O308" i="11"/>
  <c r="P308" i="11"/>
  <c r="Q308" i="11"/>
  <c r="R308" i="11"/>
  <c r="S308" i="11"/>
  <c r="T308" i="11"/>
  <c r="A309" i="11"/>
  <c r="B309" i="11"/>
  <c r="C309" i="11"/>
  <c r="D309" i="11"/>
  <c r="E309" i="11"/>
  <c r="F309" i="11"/>
  <c r="J309" i="11"/>
  <c r="K309" i="11"/>
  <c r="L309" i="11"/>
  <c r="M309" i="11"/>
  <c r="N309" i="11"/>
  <c r="O309" i="11"/>
  <c r="P309" i="11"/>
  <c r="Q309" i="11"/>
  <c r="R309" i="11"/>
  <c r="S309" i="11"/>
  <c r="T309" i="11"/>
  <c r="A310" i="11"/>
  <c r="B310" i="11"/>
  <c r="C310" i="11"/>
  <c r="D310" i="11"/>
  <c r="E310" i="11"/>
  <c r="F310" i="11"/>
  <c r="J310" i="11"/>
  <c r="K310" i="11"/>
  <c r="L310" i="11"/>
  <c r="M310" i="11"/>
  <c r="N310" i="11"/>
  <c r="O310" i="11"/>
  <c r="P310" i="11"/>
  <c r="Q310" i="11"/>
  <c r="R310" i="11"/>
  <c r="S310" i="11"/>
  <c r="T310" i="11"/>
  <c r="A311" i="11"/>
  <c r="B311" i="11"/>
  <c r="C311" i="11"/>
  <c r="D311" i="11"/>
  <c r="E311" i="11"/>
  <c r="F311" i="11"/>
  <c r="J311" i="11"/>
  <c r="K311" i="11"/>
  <c r="L311" i="11"/>
  <c r="M311" i="11"/>
  <c r="N311" i="11"/>
  <c r="O311" i="11"/>
  <c r="P311" i="11"/>
  <c r="Q311" i="11"/>
  <c r="R311" i="11"/>
  <c r="S311" i="11"/>
  <c r="T311" i="11"/>
  <c r="A312" i="11"/>
  <c r="B312" i="11"/>
  <c r="C312" i="11"/>
  <c r="D312" i="11"/>
  <c r="E312" i="11"/>
  <c r="F312" i="11"/>
  <c r="J312" i="11"/>
  <c r="K312" i="11"/>
  <c r="L312" i="11"/>
  <c r="M312" i="11"/>
  <c r="N312" i="11"/>
  <c r="O312" i="11"/>
  <c r="P312" i="11"/>
  <c r="Q312" i="11"/>
  <c r="R312" i="11"/>
  <c r="S312" i="11"/>
  <c r="T312" i="11"/>
  <c r="A313" i="11"/>
  <c r="B313" i="11"/>
  <c r="C313" i="11"/>
  <c r="D313" i="11"/>
  <c r="E313" i="11"/>
  <c r="F313" i="11"/>
  <c r="J313" i="11"/>
  <c r="K313" i="11"/>
  <c r="L313" i="11"/>
  <c r="M313" i="11"/>
  <c r="N313" i="11"/>
  <c r="O313" i="11"/>
  <c r="P313" i="11"/>
  <c r="Q313" i="11"/>
  <c r="R313" i="11"/>
  <c r="S313" i="11"/>
  <c r="T313" i="11"/>
  <c r="A314" i="11"/>
  <c r="B314" i="11"/>
  <c r="C314" i="11"/>
  <c r="D314" i="11"/>
  <c r="E314" i="11"/>
  <c r="F314" i="11"/>
  <c r="J314" i="11"/>
  <c r="K314" i="11"/>
  <c r="L314" i="11"/>
  <c r="M314" i="11"/>
  <c r="N314" i="11"/>
  <c r="O314" i="11"/>
  <c r="P314" i="11"/>
  <c r="Q314" i="11"/>
  <c r="R314" i="11"/>
  <c r="S314" i="11"/>
  <c r="T314" i="11"/>
  <c r="A315" i="11"/>
  <c r="B315" i="11"/>
  <c r="C315" i="11"/>
  <c r="D315" i="11"/>
  <c r="E315" i="11"/>
  <c r="F315" i="11"/>
  <c r="J315" i="11"/>
  <c r="K315" i="11"/>
  <c r="L315" i="11"/>
  <c r="M315" i="11"/>
  <c r="N315" i="11"/>
  <c r="O315" i="11"/>
  <c r="P315" i="11"/>
  <c r="Q315" i="11"/>
  <c r="R315" i="11"/>
  <c r="S315" i="11"/>
  <c r="T315" i="11"/>
  <c r="A316" i="11"/>
  <c r="B316" i="11"/>
  <c r="C316" i="11"/>
  <c r="D316" i="11"/>
  <c r="E316" i="11"/>
  <c r="F316" i="11"/>
  <c r="J316" i="11"/>
  <c r="K316" i="11"/>
  <c r="L316" i="11"/>
  <c r="M316" i="11"/>
  <c r="N316" i="11"/>
  <c r="O316" i="11"/>
  <c r="P316" i="11"/>
  <c r="Q316" i="11"/>
  <c r="R316" i="11"/>
  <c r="S316" i="11"/>
  <c r="T316" i="11"/>
  <c r="A317" i="11"/>
  <c r="B317" i="11"/>
  <c r="C317" i="11"/>
  <c r="D317" i="11"/>
  <c r="E317" i="11"/>
  <c r="F317" i="11"/>
  <c r="J317" i="11"/>
  <c r="K317" i="11"/>
  <c r="L317" i="11"/>
  <c r="M317" i="11"/>
  <c r="N317" i="11"/>
  <c r="O317" i="11"/>
  <c r="P317" i="11"/>
  <c r="Q317" i="11"/>
  <c r="R317" i="11"/>
  <c r="S317" i="11"/>
  <c r="T317" i="11"/>
  <c r="A318" i="11"/>
  <c r="B318" i="11"/>
  <c r="C318" i="11"/>
  <c r="D318" i="11"/>
  <c r="E318" i="11"/>
  <c r="F318" i="11"/>
  <c r="J318" i="11"/>
  <c r="K318" i="11"/>
  <c r="L318" i="11"/>
  <c r="M318" i="11"/>
  <c r="N318" i="11"/>
  <c r="O318" i="11"/>
  <c r="P318" i="11"/>
  <c r="Q318" i="11"/>
  <c r="R318" i="11"/>
  <c r="S318" i="11"/>
  <c r="T318" i="11"/>
  <c r="A319" i="11"/>
  <c r="B319" i="11"/>
  <c r="C319" i="11"/>
  <c r="D319" i="11"/>
  <c r="E319" i="11"/>
  <c r="F319" i="11"/>
  <c r="J319" i="11"/>
  <c r="K319" i="11"/>
  <c r="L319" i="11"/>
  <c r="M319" i="11"/>
  <c r="N319" i="11"/>
  <c r="O319" i="11"/>
  <c r="P319" i="11"/>
  <c r="Q319" i="11"/>
  <c r="R319" i="11"/>
  <c r="S319" i="11"/>
  <c r="T319" i="11"/>
  <c r="A320" i="11"/>
  <c r="B320" i="11"/>
  <c r="C320" i="11"/>
  <c r="D320" i="11"/>
  <c r="E320" i="11"/>
  <c r="F320" i="11"/>
  <c r="J320" i="11"/>
  <c r="K320" i="11"/>
  <c r="L320" i="11"/>
  <c r="M320" i="11"/>
  <c r="N320" i="11"/>
  <c r="O320" i="11"/>
  <c r="P320" i="11"/>
  <c r="Q320" i="11"/>
  <c r="R320" i="11"/>
  <c r="S320" i="11"/>
  <c r="T320" i="11"/>
  <c r="A321" i="11"/>
  <c r="B321" i="11"/>
  <c r="C321" i="11"/>
  <c r="D321" i="11"/>
  <c r="E321" i="11"/>
  <c r="F321" i="11"/>
  <c r="J321" i="11"/>
  <c r="K321" i="11"/>
  <c r="L321" i="11"/>
  <c r="M321" i="11"/>
  <c r="N321" i="11"/>
  <c r="O321" i="11"/>
  <c r="P321" i="11"/>
  <c r="Q321" i="11"/>
  <c r="R321" i="11"/>
  <c r="S321" i="11"/>
  <c r="T321" i="11"/>
  <c r="A322" i="11"/>
  <c r="B322" i="11"/>
  <c r="C322" i="11"/>
  <c r="D322" i="11"/>
  <c r="E322" i="11"/>
  <c r="F322" i="11"/>
  <c r="J322" i="11"/>
  <c r="K322" i="11"/>
  <c r="L322" i="11"/>
  <c r="M322" i="11"/>
  <c r="N322" i="11"/>
  <c r="O322" i="11"/>
  <c r="P322" i="11"/>
  <c r="Q322" i="11"/>
  <c r="R322" i="11"/>
  <c r="S322" i="11"/>
  <c r="T322" i="11"/>
  <c r="A323" i="11"/>
  <c r="B323" i="11"/>
  <c r="C323" i="11"/>
  <c r="D323" i="11"/>
  <c r="E323" i="11"/>
  <c r="F323" i="11"/>
  <c r="J323" i="11"/>
  <c r="K323" i="11"/>
  <c r="L323" i="11"/>
  <c r="M323" i="11"/>
  <c r="N323" i="11"/>
  <c r="O323" i="11"/>
  <c r="P323" i="11"/>
  <c r="Q323" i="11"/>
  <c r="R323" i="11"/>
  <c r="S323" i="11"/>
  <c r="T323" i="11"/>
  <c r="A324" i="11"/>
  <c r="B324" i="11"/>
  <c r="C324" i="11"/>
  <c r="D324" i="11"/>
  <c r="E324" i="11"/>
  <c r="F324" i="11"/>
  <c r="J324" i="11"/>
  <c r="K324" i="11"/>
  <c r="L324" i="11"/>
  <c r="M324" i="11"/>
  <c r="N324" i="11"/>
  <c r="O324" i="11"/>
  <c r="P324" i="11"/>
  <c r="Q324" i="11"/>
  <c r="R324" i="11"/>
  <c r="S324" i="11"/>
  <c r="T324" i="11"/>
  <c r="A325" i="11"/>
  <c r="B325" i="11"/>
  <c r="C325" i="11"/>
  <c r="D325" i="11"/>
  <c r="E325" i="11"/>
  <c r="F325" i="11"/>
  <c r="J325" i="11"/>
  <c r="K325" i="11"/>
  <c r="L325" i="11"/>
  <c r="M325" i="11"/>
  <c r="N325" i="11"/>
  <c r="O325" i="11"/>
  <c r="P325" i="11"/>
  <c r="Q325" i="11"/>
  <c r="R325" i="11"/>
  <c r="S325" i="11"/>
  <c r="T325" i="11"/>
  <c r="A326" i="11"/>
  <c r="B326" i="11"/>
  <c r="C326" i="11"/>
  <c r="D326" i="11"/>
  <c r="E326" i="11"/>
  <c r="F326" i="11"/>
  <c r="J326" i="11"/>
  <c r="K326" i="11"/>
  <c r="L326" i="11"/>
  <c r="M326" i="11"/>
  <c r="N326" i="11"/>
  <c r="O326" i="11"/>
  <c r="P326" i="11"/>
  <c r="Q326" i="11"/>
  <c r="R326" i="11"/>
  <c r="S326" i="11"/>
  <c r="T326" i="11"/>
  <c r="A327" i="11"/>
  <c r="B327" i="11"/>
  <c r="C327" i="11"/>
  <c r="D327" i="11"/>
  <c r="E327" i="11"/>
  <c r="F327" i="11"/>
  <c r="J327" i="11"/>
  <c r="K327" i="11"/>
  <c r="L327" i="11"/>
  <c r="M327" i="11"/>
  <c r="N327" i="11"/>
  <c r="O327" i="11"/>
  <c r="P327" i="11"/>
  <c r="Q327" i="11"/>
  <c r="R327" i="11"/>
  <c r="S327" i="11"/>
  <c r="T327" i="11"/>
  <c r="A328" i="11"/>
  <c r="B328" i="11"/>
  <c r="C328" i="11"/>
  <c r="D328" i="11"/>
  <c r="E328" i="11"/>
  <c r="F328" i="11"/>
  <c r="J328" i="11"/>
  <c r="K328" i="11"/>
  <c r="L328" i="11"/>
  <c r="M328" i="11"/>
  <c r="N328" i="11"/>
  <c r="O328" i="11"/>
  <c r="P328" i="11"/>
  <c r="Q328" i="11"/>
  <c r="R328" i="11"/>
  <c r="S328" i="11"/>
  <c r="T328" i="11"/>
  <c r="A329" i="11"/>
  <c r="B329" i="11"/>
  <c r="C329" i="11"/>
  <c r="D329" i="11"/>
  <c r="E329" i="11"/>
  <c r="F329" i="11"/>
  <c r="J329" i="11"/>
  <c r="K329" i="11"/>
  <c r="L329" i="11"/>
  <c r="M329" i="11"/>
  <c r="N329" i="11"/>
  <c r="O329" i="11"/>
  <c r="P329" i="11"/>
  <c r="Q329" i="11"/>
  <c r="R329" i="11"/>
  <c r="S329" i="11"/>
  <c r="T329" i="11"/>
  <c r="A330" i="11"/>
  <c r="B330" i="11"/>
  <c r="C330" i="11"/>
  <c r="D330" i="11"/>
  <c r="E330" i="11"/>
  <c r="F330" i="11"/>
  <c r="J330" i="11"/>
  <c r="K330" i="11"/>
  <c r="L330" i="11"/>
  <c r="M330" i="11"/>
  <c r="N330" i="11"/>
  <c r="O330" i="11"/>
  <c r="P330" i="11"/>
  <c r="Q330" i="11"/>
  <c r="R330" i="11"/>
  <c r="S330" i="11"/>
  <c r="T330" i="11"/>
  <c r="A331" i="11"/>
  <c r="B331" i="11"/>
  <c r="C331" i="11"/>
  <c r="D331" i="11"/>
  <c r="E331" i="11"/>
  <c r="F331" i="11"/>
  <c r="J331" i="11"/>
  <c r="K331" i="11"/>
  <c r="L331" i="11"/>
  <c r="M331" i="11"/>
  <c r="N331" i="11"/>
  <c r="O331" i="11"/>
  <c r="P331" i="11"/>
  <c r="Q331" i="11"/>
  <c r="R331" i="11"/>
  <c r="S331" i="11"/>
  <c r="T331" i="11"/>
  <c r="A332" i="11"/>
  <c r="B332" i="11"/>
  <c r="C332" i="11"/>
  <c r="D332" i="11"/>
  <c r="E332" i="11"/>
  <c r="F332" i="11"/>
  <c r="J332" i="11"/>
  <c r="K332" i="11"/>
  <c r="L332" i="11"/>
  <c r="M332" i="11"/>
  <c r="N332" i="11"/>
  <c r="O332" i="11"/>
  <c r="P332" i="11"/>
  <c r="Q332" i="11"/>
  <c r="R332" i="11"/>
  <c r="S332" i="11"/>
  <c r="T332" i="11"/>
  <c r="A333" i="11"/>
  <c r="B333" i="11"/>
  <c r="C333" i="11"/>
  <c r="D333" i="11"/>
  <c r="E333" i="11"/>
  <c r="F333" i="11"/>
  <c r="J333" i="11"/>
  <c r="K333" i="11"/>
  <c r="L333" i="11"/>
  <c r="M333" i="11"/>
  <c r="N333" i="11"/>
  <c r="O333" i="11"/>
  <c r="P333" i="11"/>
  <c r="Q333" i="11"/>
  <c r="R333" i="11"/>
  <c r="S333" i="11"/>
  <c r="T333" i="11"/>
  <c r="A334" i="11"/>
  <c r="B334" i="11"/>
  <c r="C334" i="11"/>
  <c r="D334" i="11"/>
  <c r="E334" i="11"/>
  <c r="F334" i="11"/>
  <c r="J334" i="11"/>
  <c r="K334" i="11"/>
  <c r="L334" i="11"/>
  <c r="M334" i="11"/>
  <c r="N334" i="11"/>
  <c r="O334" i="11"/>
  <c r="P334" i="11"/>
  <c r="Q334" i="11"/>
  <c r="R334" i="11"/>
  <c r="S334" i="11"/>
  <c r="T334" i="11"/>
  <c r="A335" i="11"/>
  <c r="B335" i="11"/>
  <c r="C335" i="11"/>
  <c r="D335" i="11"/>
  <c r="E335" i="11"/>
  <c r="F335" i="11"/>
  <c r="J335" i="11"/>
  <c r="K335" i="11"/>
  <c r="L335" i="11"/>
  <c r="M335" i="11"/>
  <c r="N335" i="11"/>
  <c r="O335" i="11"/>
  <c r="P335" i="11"/>
  <c r="Q335" i="11"/>
  <c r="R335" i="11"/>
  <c r="S335" i="11"/>
  <c r="T335" i="11"/>
  <c r="A336" i="11"/>
  <c r="B336" i="11"/>
  <c r="C336" i="11"/>
  <c r="D336" i="11"/>
  <c r="E336" i="11"/>
  <c r="F336" i="11"/>
  <c r="J336" i="11"/>
  <c r="K336" i="11"/>
  <c r="L336" i="11"/>
  <c r="M336" i="11"/>
  <c r="N336" i="11"/>
  <c r="O336" i="11"/>
  <c r="P336" i="11"/>
  <c r="Q336" i="11"/>
  <c r="R336" i="11"/>
  <c r="S336" i="11"/>
  <c r="T336" i="11"/>
  <c r="A337" i="11"/>
  <c r="B337" i="11"/>
  <c r="C337" i="11"/>
  <c r="D337" i="11"/>
  <c r="E337" i="11"/>
  <c r="F337" i="11"/>
  <c r="J337" i="11"/>
  <c r="K337" i="11"/>
  <c r="L337" i="11"/>
  <c r="M337" i="11"/>
  <c r="N337" i="11"/>
  <c r="O337" i="11"/>
  <c r="P337" i="11"/>
  <c r="Q337" i="11"/>
  <c r="R337" i="11"/>
  <c r="S337" i="11"/>
  <c r="T337" i="11"/>
  <c r="A338" i="11"/>
  <c r="B338" i="11"/>
  <c r="C338" i="11"/>
  <c r="D338" i="11"/>
  <c r="E338" i="11"/>
  <c r="F338" i="11"/>
  <c r="J338" i="11"/>
  <c r="K338" i="11"/>
  <c r="L338" i="11"/>
  <c r="M338" i="11"/>
  <c r="N338" i="11"/>
  <c r="O338" i="11"/>
  <c r="P338" i="11"/>
  <c r="Q338" i="11"/>
  <c r="R338" i="11"/>
  <c r="S338" i="11"/>
  <c r="T338" i="11"/>
  <c r="A339" i="11"/>
  <c r="B339" i="11"/>
  <c r="C339" i="11"/>
  <c r="D339" i="11"/>
  <c r="E339" i="11"/>
  <c r="F339" i="11"/>
  <c r="J339" i="11"/>
  <c r="K339" i="11"/>
  <c r="L339" i="11"/>
  <c r="M339" i="11"/>
  <c r="N339" i="11"/>
  <c r="O339" i="11"/>
  <c r="P339" i="11"/>
  <c r="Q339" i="11"/>
  <c r="R339" i="11"/>
  <c r="S339" i="11"/>
  <c r="T339" i="11"/>
  <c r="A340" i="11"/>
  <c r="B340" i="11"/>
  <c r="C340" i="11"/>
  <c r="D340" i="11"/>
  <c r="E340" i="11"/>
  <c r="F340" i="11"/>
  <c r="J340" i="11"/>
  <c r="K340" i="11"/>
  <c r="L340" i="11"/>
  <c r="M340" i="11"/>
  <c r="N340" i="11"/>
  <c r="O340" i="11"/>
  <c r="P340" i="11"/>
  <c r="Q340" i="11"/>
  <c r="R340" i="11"/>
  <c r="S340" i="11"/>
  <c r="T340" i="11"/>
  <c r="A341" i="11"/>
  <c r="B341" i="11"/>
  <c r="C341" i="11"/>
  <c r="D341" i="11"/>
  <c r="E341" i="11"/>
  <c r="F341" i="11"/>
  <c r="J341" i="11"/>
  <c r="K341" i="11"/>
  <c r="L341" i="11"/>
  <c r="M341" i="11"/>
  <c r="N341" i="11"/>
  <c r="O341" i="11"/>
  <c r="P341" i="11"/>
  <c r="Q341" i="11"/>
  <c r="R341" i="11"/>
  <c r="S341" i="11"/>
  <c r="T341" i="11"/>
  <c r="A342" i="11"/>
  <c r="B342" i="11"/>
  <c r="C342" i="11"/>
  <c r="D342" i="11"/>
  <c r="E342" i="11"/>
  <c r="F342" i="11"/>
  <c r="J342" i="11"/>
  <c r="K342" i="11"/>
  <c r="L342" i="11"/>
  <c r="M342" i="11"/>
  <c r="N342" i="11"/>
  <c r="O342" i="11"/>
  <c r="P342" i="11"/>
  <c r="Q342" i="11"/>
  <c r="R342" i="11"/>
  <c r="S342" i="11"/>
  <c r="T342" i="11"/>
  <c r="A343" i="11"/>
  <c r="B343" i="11"/>
  <c r="C343" i="11"/>
  <c r="D343" i="11"/>
  <c r="E343" i="11"/>
  <c r="F343" i="11"/>
  <c r="J343" i="11"/>
  <c r="K343" i="11"/>
  <c r="L343" i="11"/>
  <c r="M343" i="11"/>
  <c r="N343" i="11"/>
  <c r="O343" i="11"/>
  <c r="P343" i="11"/>
  <c r="Q343" i="11"/>
  <c r="R343" i="11"/>
  <c r="S343" i="11"/>
  <c r="T343" i="11"/>
  <c r="A344" i="11"/>
  <c r="B344" i="11"/>
  <c r="C344" i="11"/>
  <c r="D344" i="11"/>
  <c r="E344" i="11"/>
  <c r="F344" i="11"/>
  <c r="J344" i="11"/>
  <c r="K344" i="11"/>
  <c r="L344" i="11"/>
  <c r="M344" i="11"/>
  <c r="N344" i="11"/>
  <c r="O344" i="11"/>
  <c r="P344" i="11"/>
  <c r="Q344" i="11"/>
  <c r="R344" i="11"/>
  <c r="S344" i="11"/>
  <c r="T344" i="11"/>
  <c r="A345" i="11"/>
  <c r="B345" i="11"/>
  <c r="C345" i="11"/>
  <c r="D345" i="11"/>
  <c r="E345" i="11"/>
  <c r="F345" i="11"/>
  <c r="J345" i="11"/>
  <c r="K345" i="11"/>
  <c r="L345" i="11"/>
  <c r="M345" i="11"/>
  <c r="N345" i="11"/>
  <c r="O345" i="11"/>
  <c r="P345" i="11"/>
  <c r="Q345" i="11"/>
  <c r="R345" i="11"/>
  <c r="S345" i="11"/>
  <c r="T345" i="11"/>
  <c r="A346" i="11"/>
  <c r="B346" i="11"/>
  <c r="C346" i="11"/>
  <c r="D346" i="11"/>
  <c r="E346" i="11"/>
  <c r="F346" i="11"/>
  <c r="J346" i="11"/>
  <c r="K346" i="11"/>
  <c r="L346" i="11"/>
  <c r="M346" i="11"/>
  <c r="N346" i="11"/>
  <c r="O346" i="11"/>
  <c r="P346" i="11"/>
  <c r="Q346" i="11"/>
  <c r="R346" i="11"/>
  <c r="S346" i="11"/>
  <c r="T346" i="11"/>
  <c r="A347" i="11"/>
  <c r="B347" i="11"/>
  <c r="C347" i="11"/>
  <c r="D347" i="11"/>
  <c r="E347" i="11"/>
  <c r="F347" i="11"/>
  <c r="J347" i="11"/>
  <c r="K347" i="11"/>
  <c r="L347" i="11"/>
  <c r="M347" i="11"/>
  <c r="N347" i="11"/>
  <c r="O347" i="11"/>
  <c r="P347" i="11"/>
  <c r="Q347" i="11"/>
  <c r="R347" i="11"/>
  <c r="S347" i="11"/>
  <c r="T347" i="11"/>
  <c r="A348" i="11"/>
  <c r="B348" i="11"/>
  <c r="C348" i="11"/>
  <c r="D348" i="11"/>
  <c r="E348" i="11"/>
  <c r="F348" i="11"/>
  <c r="J348" i="11"/>
  <c r="K348" i="11"/>
  <c r="L348" i="11"/>
  <c r="M348" i="11"/>
  <c r="N348" i="11"/>
  <c r="O348" i="11"/>
  <c r="P348" i="11"/>
  <c r="Q348" i="11"/>
  <c r="R348" i="11"/>
  <c r="S348" i="11"/>
  <c r="T348" i="11"/>
  <c r="A349" i="11"/>
  <c r="B349" i="11"/>
  <c r="C349" i="11"/>
  <c r="D349" i="11"/>
  <c r="E349" i="11"/>
  <c r="F349" i="11"/>
  <c r="J349" i="11"/>
  <c r="K349" i="11"/>
  <c r="L349" i="11"/>
  <c r="M349" i="11"/>
  <c r="N349" i="11"/>
  <c r="O349" i="11"/>
  <c r="P349" i="11"/>
  <c r="Q349" i="11"/>
  <c r="R349" i="11"/>
  <c r="S349" i="11"/>
  <c r="T349" i="11"/>
  <c r="A350" i="11"/>
  <c r="B350" i="11"/>
  <c r="C350" i="11"/>
  <c r="D350" i="11"/>
  <c r="E350" i="11"/>
  <c r="F350" i="11"/>
  <c r="J350" i="11"/>
  <c r="K350" i="11"/>
  <c r="L350" i="11"/>
  <c r="M350" i="11"/>
  <c r="N350" i="11"/>
  <c r="O350" i="11"/>
  <c r="P350" i="11"/>
  <c r="Q350" i="11"/>
  <c r="R350" i="11"/>
  <c r="S350" i="11"/>
  <c r="T350" i="11"/>
  <c r="A351" i="11"/>
  <c r="B351" i="11"/>
  <c r="C351" i="11"/>
  <c r="D351" i="11"/>
  <c r="E351" i="11"/>
  <c r="F351" i="11"/>
  <c r="J351" i="11"/>
  <c r="K351" i="11"/>
  <c r="L351" i="11"/>
  <c r="M351" i="11"/>
  <c r="N351" i="11"/>
  <c r="O351" i="11"/>
  <c r="P351" i="11"/>
  <c r="Q351" i="11"/>
  <c r="R351" i="11"/>
  <c r="S351" i="11"/>
  <c r="T351" i="11"/>
  <c r="A352" i="11"/>
  <c r="B352" i="11"/>
  <c r="C352" i="11"/>
  <c r="D352" i="11"/>
  <c r="E352" i="11"/>
  <c r="F352" i="11"/>
  <c r="J352" i="11"/>
  <c r="K352" i="11"/>
  <c r="L352" i="11"/>
  <c r="M352" i="11"/>
  <c r="N352" i="11"/>
  <c r="O352" i="11"/>
  <c r="P352" i="11"/>
  <c r="Q352" i="11"/>
  <c r="R352" i="11"/>
  <c r="S352" i="11"/>
  <c r="T352" i="11"/>
  <c r="A353" i="11"/>
  <c r="B353" i="11"/>
  <c r="C353" i="11"/>
  <c r="D353" i="11"/>
  <c r="E353" i="11"/>
  <c r="F353" i="11"/>
  <c r="J353" i="11"/>
  <c r="K353" i="11"/>
  <c r="L353" i="11"/>
  <c r="M353" i="11"/>
  <c r="N353" i="11"/>
  <c r="O353" i="11"/>
  <c r="P353" i="11"/>
  <c r="Q353" i="11"/>
  <c r="R353" i="11"/>
  <c r="S353" i="11"/>
  <c r="T353" i="11"/>
  <c r="A354" i="11"/>
  <c r="B354" i="11"/>
  <c r="C354" i="11"/>
  <c r="D354" i="11"/>
  <c r="E354" i="11"/>
  <c r="F354" i="11"/>
  <c r="J354" i="11"/>
  <c r="K354" i="11"/>
  <c r="L354" i="11"/>
  <c r="M354" i="11"/>
  <c r="N354" i="11"/>
  <c r="O354" i="11"/>
  <c r="P354" i="11"/>
  <c r="Q354" i="11"/>
  <c r="R354" i="11"/>
  <c r="S354" i="11"/>
  <c r="T354" i="11"/>
  <c r="A355" i="11"/>
  <c r="B355" i="11"/>
  <c r="C355" i="11"/>
  <c r="D355" i="11"/>
  <c r="E355" i="11"/>
  <c r="F355" i="11"/>
  <c r="J355" i="11"/>
  <c r="K355" i="11"/>
  <c r="L355" i="11"/>
  <c r="M355" i="11"/>
  <c r="N355" i="11"/>
  <c r="O355" i="11"/>
  <c r="P355" i="11"/>
  <c r="Q355" i="11"/>
  <c r="R355" i="11"/>
  <c r="S355" i="11"/>
  <c r="T355" i="11"/>
  <c r="A356" i="11"/>
  <c r="B356" i="11"/>
  <c r="C356" i="11"/>
  <c r="D356" i="11"/>
  <c r="E356" i="11"/>
  <c r="F356" i="11"/>
  <c r="J356" i="11"/>
  <c r="K356" i="11"/>
  <c r="L356" i="11"/>
  <c r="M356" i="11"/>
  <c r="N356" i="11"/>
  <c r="O356" i="11"/>
  <c r="P356" i="11"/>
  <c r="Q356" i="11"/>
  <c r="R356" i="11"/>
  <c r="S356" i="11"/>
  <c r="T356" i="11"/>
  <c r="A357" i="11"/>
  <c r="B357" i="11"/>
  <c r="C357" i="11"/>
  <c r="D357" i="11"/>
  <c r="E357" i="11"/>
  <c r="F357" i="11"/>
  <c r="J357" i="11"/>
  <c r="K357" i="11"/>
  <c r="L357" i="11"/>
  <c r="M357" i="11"/>
  <c r="N357" i="11"/>
  <c r="O357" i="11"/>
  <c r="P357" i="11"/>
  <c r="Q357" i="11"/>
  <c r="R357" i="11"/>
  <c r="S357" i="11"/>
  <c r="T357" i="11"/>
  <c r="A358" i="11"/>
  <c r="B358" i="11"/>
  <c r="C358" i="11"/>
  <c r="D358" i="11"/>
  <c r="E358" i="11"/>
  <c r="F358" i="11"/>
  <c r="J358" i="11"/>
  <c r="K358" i="11"/>
  <c r="L358" i="11"/>
  <c r="M358" i="11"/>
  <c r="N358" i="11"/>
  <c r="O358" i="11"/>
  <c r="P358" i="11"/>
  <c r="Q358" i="11"/>
  <c r="R358" i="11"/>
  <c r="S358" i="11"/>
  <c r="T358" i="11"/>
  <c r="A359" i="11"/>
  <c r="B359" i="11"/>
  <c r="C359" i="11"/>
  <c r="D359" i="11"/>
  <c r="E359" i="11"/>
  <c r="F359" i="11"/>
  <c r="J359" i="11"/>
  <c r="K359" i="11"/>
  <c r="L359" i="11"/>
  <c r="M359" i="11"/>
  <c r="N359" i="11"/>
  <c r="O359" i="11"/>
  <c r="P359" i="11"/>
  <c r="Q359" i="11"/>
  <c r="R359" i="11"/>
  <c r="S359" i="11"/>
  <c r="T359" i="11"/>
  <c r="A360" i="11"/>
  <c r="B360" i="11"/>
  <c r="C360" i="11"/>
  <c r="D360" i="11"/>
  <c r="E360" i="11"/>
  <c r="F360" i="11"/>
  <c r="J360" i="11"/>
  <c r="K360" i="11"/>
  <c r="L360" i="11"/>
  <c r="M360" i="11"/>
  <c r="N360" i="11"/>
  <c r="O360" i="11"/>
  <c r="P360" i="11"/>
  <c r="Q360" i="11"/>
  <c r="R360" i="11"/>
  <c r="S360" i="11"/>
  <c r="T360" i="11"/>
  <c r="A361" i="11"/>
  <c r="B361" i="11"/>
  <c r="C361" i="11"/>
  <c r="D361" i="11"/>
  <c r="E361" i="11"/>
  <c r="F361" i="11"/>
  <c r="J361" i="11"/>
  <c r="K361" i="11"/>
  <c r="L361" i="11"/>
  <c r="M361" i="11"/>
  <c r="N361" i="11"/>
  <c r="O361" i="11"/>
  <c r="P361" i="11"/>
  <c r="Q361" i="11"/>
  <c r="R361" i="11"/>
  <c r="S361" i="11"/>
  <c r="T361" i="11"/>
  <c r="A362" i="11"/>
  <c r="B362" i="11"/>
  <c r="C362" i="11"/>
  <c r="D362" i="11"/>
  <c r="E362" i="11"/>
  <c r="F362" i="11"/>
  <c r="J362" i="11"/>
  <c r="K362" i="11"/>
  <c r="L362" i="11"/>
  <c r="M362" i="11"/>
  <c r="N362" i="11"/>
  <c r="O362" i="11"/>
  <c r="P362" i="11"/>
  <c r="Q362" i="11"/>
  <c r="R362" i="11"/>
  <c r="S362" i="11"/>
  <c r="T362" i="11"/>
  <c r="A363" i="11"/>
  <c r="B363" i="11"/>
  <c r="C363" i="11"/>
  <c r="D363" i="11"/>
  <c r="E363" i="11"/>
  <c r="F363" i="11"/>
  <c r="J363" i="11"/>
  <c r="K363" i="11"/>
  <c r="L363" i="11"/>
  <c r="M363" i="11"/>
  <c r="N363" i="11"/>
  <c r="O363" i="11"/>
  <c r="P363" i="11"/>
  <c r="Q363" i="11"/>
  <c r="R363" i="11"/>
  <c r="S363" i="11"/>
  <c r="T363" i="11"/>
  <c r="A364" i="11"/>
  <c r="B364" i="11"/>
  <c r="C364" i="11"/>
  <c r="D364" i="11"/>
  <c r="E364" i="11"/>
  <c r="F364" i="11"/>
  <c r="J364" i="11"/>
  <c r="K364" i="11"/>
  <c r="L364" i="11"/>
  <c r="M364" i="11"/>
  <c r="N364" i="11"/>
  <c r="O364" i="11"/>
  <c r="P364" i="11"/>
  <c r="Q364" i="11"/>
  <c r="R364" i="11"/>
  <c r="S364" i="11"/>
  <c r="T364" i="11"/>
  <c r="A365" i="11"/>
  <c r="B365" i="11"/>
  <c r="C365" i="11"/>
  <c r="D365" i="11"/>
  <c r="E365" i="11"/>
  <c r="F365" i="11"/>
  <c r="J365" i="11"/>
  <c r="K365" i="11"/>
  <c r="L365" i="11"/>
  <c r="M365" i="11"/>
  <c r="N365" i="11"/>
  <c r="O365" i="11"/>
  <c r="P365" i="11"/>
  <c r="Q365" i="11"/>
  <c r="R365" i="11"/>
  <c r="S365" i="11"/>
  <c r="T365" i="11"/>
  <c r="A366" i="11"/>
  <c r="B366" i="11"/>
  <c r="C366" i="11"/>
  <c r="D366" i="11"/>
  <c r="E366" i="11"/>
  <c r="F366" i="11"/>
  <c r="J366" i="11"/>
  <c r="K366" i="11"/>
  <c r="L366" i="11"/>
  <c r="M366" i="11"/>
  <c r="N366" i="11"/>
  <c r="O366" i="11"/>
  <c r="P366" i="11"/>
  <c r="Q366" i="11"/>
  <c r="R366" i="11"/>
  <c r="S366" i="11"/>
  <c r="T366" i="11"/>
  <c r="A367" i="11"/>
  <c r="B367" i="11"/>
  <c r="C367" i="11"/>
  <c r="D367" i="11"/>
  <c r="E367" i="11"/>
  <c r="F367" i="11"/>
  <c r="J367" i="11"/>
  <c r="K367" i="11"/>
  <c r="L367" i="11"/>
  <c r="M367" i="11"/>
  <c r="N367" i="11"/>
  <c r="O367" i="11"/>
  <c r="P367" i="11"/>
  <c r="Q367" i="11"/>
  <c r="R367" i="11"/>
  <c r="S367" i="11"/>
  <c r="T367" i="11"/>
  <c r="A368" i="11"/>
  <c r="B368" i="11"/>
  <c r="C368" i="11"/>
  <c r="D368" i="11"/>
  <c r="E368" i="11"/>
  <c r="F368" i="11"/>
  <c r="J368" i="11"/>
  <c r="K368" i="11"/>
  <c r="L368" i="11"/>
  <c r="M368" i="11"/>
  <c r="N368" i="11"/>
  <c r="O368" i="11"/>
  <c r="P368" i="11"/>
  <c r="Q368" i="11"/>
  <c r="R368" i="11"/>
  <c r="S368" i="11"/>
  <c r="T368" i="11"/>
  <c r="A369" i="11"/>
  <c r="B369" i="11"/>
  <c r="C369" i="11"/>
  <c r="D369" i="11"/>
  <c r="E369" i="11"/>
  <c r="F369" i="11"/>
  <c r="J369" i="11"/>
  <c r="K369" i="11"/>
  <c r="L369" i="11"/>
  <c r="M369" i="11"/>
  <c r="N369" i="11"/>
  <c r="O369" i="11"/>
  <c r="P369" i="11"/>
  <c r="Q369" i="11"/>
  <c r="R369" i="11"/>
  <c r="S369" i="11"/>
  <c r="T369" i="11"/>
  <c r="A370" i="11"/>
  <c r="B370" i="11"/>
  <c r="C370" i="11"/>
  <c r="D370" i="11"/>
  <c r="E370" i="11"/>
  <c r="F370" i="11"/>
  <c r="J370" i="11"/>
  <c r="K370" i="11"/>
  <c r="L370" i="11"/>
  <c r="M370" i="11"/>
  <c r="N370" i="11"/>
  <c r="O370" i="11"/>
  <c r="P370" i="11"/>
  <c r="Q370" i="11"/>
  <c r="R370" i="11"/>
  <c r="S370" i="11"/>
  <c r="T370" i="11"/>
  <c r="A371" i="11"/>
  <c r="B371" i="11"/>
  <c r="C371" i="11"/>
  <c r="D371" i="11"/>
  <c r="E371" i="11"/>
  <c r="F371" i="11"/>
  <c r="J371" i="11"/>
  <c r="K371" i="11"/>
  <c r="L371" i="11"/>
  <c r="M371" i="11"/>
  <c r="N371" i="11"/>
  <c r="O371" i="11"/>
  <c r="P371" i="11"/>
  <c r="Q371" i="11"/>
  <c r="R371" i="11"/>
  <c r="S371" i="11"/>
  <c r="T371" i="11"/>
  <c r="A372" i="11"/>
  <c r="B372" i="11"/>
  <c r="C372" i="11"/>
  <c r="D372" i="11"/>
  <c r="E372" i="11"/>
  <c r="F372" i="11"/>
  <c r="J372" i="11"/>
  <c r="K372" i="11"/>
  <c r="L372" i="11"/>
  <c r="M372" i="11"/>
  <c r="N372" i="11"/>
  <c r="O372" i="11"/>
  <c r="P372" i="11"/>
  <c r="Q372" i="11"/>
  <c r="R372" i="11"/>
  <c r="S372" i="11"/>
  <c r="T372" i="11"/>
  <c r="A373" i="11"/>
  <c r="B373" i="11"/>
  <c r="C373" i="11"/>
  <c r="D373" i="11"/>
  <c r="E373" i="11"/>
  <c r="F373" i="11"/>
  <c r="J373" i="11"/>
  <c r="K373" i="11"/>
  <c r="L373" i="11"/>
  <c r="M373" i="11"/>
  <c r="N373" i="11"/>
  <c r="O373" i="11"/>
  <c r="P373" i="11"/>
  <c r="Q373" i="11"/>
  <c r="R373" i="11"/>
  <c r="S373" i="11"/>
  <c r="T373" i="11"/>
  <c r="A374" i="11"/>
  <c r="B374" i="11"/>
  <c r="C374" i="11"/>
  <c r="D374" i="11"/>
  <c r="E374" i="11"/>
  <c r="F374" i="11"/>
  <c r="J374" i="11"/>
  <c r="K374" i="11"/>
  <c r="L374" i="11"/>
  <c r="M374" i="11"/>
  <c r="N374" i="11"/>
  <c r="O374" i="11"/>
  <c r="P374" i="11"/>
  <c r="Q374" i="11"/>
  <c r="R374" i="11"/>
  <c r="S374" i="11"/>
  <c r="T374" i="11"/>
  <c r="A375" i="11"/>
  <c r="B375" i="11"/>
  <c r="C375" i="11"/>
  <c r="D375" i="11"/>
  <c r="E375" i="11"/>
  <c r="F375" i="11"/>
  <c r="J375" i="11"/>
  <c r="K375" i="11"/>
  <c r="L375" i="11"/>
  <c r="M375" i="11"/>
  <c r="N375" i="11"/>
  <c r="O375" i="11"/>
  <c r="P375" i="11"/>
  <c r="Q375" i="11"/>
  <c r="R375" i="11"/>
  <c r="S375" i="11"/>
  <c r="T375" i="11"/>
  <c r="A376" i="11"/>
  <c r="B376" i="11"/>
  <c r="C376" i="11"/>
  <c r="D376" i="11"/>
  <c r="E376" i="11"/>
  <c r="F376" i="11"/>
  <c r="J376" i="11"/>
  <c r="K376" i="11"/>
  <c r="L376" i="11"/>
  <c r="M376" i="11"/>
  <c r="N376" i="11"/>
  <c r="O376" i="11"/>
  <c r="P376" i="11"/>
  <c r="Q376" i="11"/>
  <c r="R376" i="11"/>
  <c r="S376" i="11"/>
  <c r="T376" i="11"/>
  <c r="A377" i="11"/>
  <c r="B377" i="11"/>
  <c r="C377" i="11"/>
  <c r="D377" i="11"/>
  <c r="E377" i="11"/>
  <c r="F377" i="11"/>
  <c r="J377" i="11"/>
  <c r="K377" i="11"/>
  <c r="L377" i="11"/>
  <c r="M377" i="11"/>
  <c r="N377" i="11"/>
  <c r="O377" i="11"/>
  <c r="P377" i="11"/>
  <c r="Q377" i="11"/>
  <c r="R377" i="11"/>
  <c r="S377" i="11"/>
  <c r="T377" i="11"/>
  <c r="A378" i="11"/>
  <c r="B378" i="11"/>
  <c r="C378" i="11"/>
  <c r="D378" i="11"/>
  <c r="E378" i="11"/>
  <c r="F378" i="11"/>
  <c r="J378" i="11"/>
  <c r="K378" i="11"/>
  <c r="L378" i="11"/>
  <c r="M378" i="11"/>
  <c r="N378" i="11"/>
  <c r="O378" i="11"/>
  <c r="P378" i="11"/>
  <c r="Q378" i="11"/>
  <c r="R378" i="11"/>
  <c r="S378" i="11"/>
  <c r="T378" i="11"/>
  <c r="A379" i="11"/>
  <c r="B379" i="11"/>
  <c r="C379" i="11"/>
  <c r="D379" i="11"/>
  <c r="E379" i="11"/>
  <c r="F379" i="11"/>
  <c r="J379" i="11"/>
  <c r="K379" i="11"/>
  <c r="L379" i="11"/>
  <c r="M379" i="11"/>
  <c r="N379" i="11"/>
  <c r="O379" i="11"/>
  <c r="P379" i="11"/>
  <c r="Q379" i="11"/>
  <c r="R379" i="11"/>
  <c r="S379" i="11"/>
  <c r="T379" i="11"/>
  <c r="A380" i="11"/>
  <c r="B380" i="11"/>
  <c r="C380" i="11"/>
  <c r="D380" i="11"/>
  <c r="E380" i="11"/>
  <c r="F380" i="11"/>
  <c r="J380" i="11"/>
  <c r="K380" i="11"/>
  <c r="L380" i="11"/>
  <c r="M380" i="11"/>
  <c r="N380" i="11"/>
  <c r="O380" i="11"/>
  <c r="P380" i="11"/>
  <c r="Q380" i="11"/>
  <c r="R380" i="11"/>
  <c r="S380" i="11"/>
  <c r="T380" i="11"/>
  <c r="A381" i="11"/>
  <c r="B381" i="11"/>
  <c r="C381" i="11"/>
  <c r="D381" i="11"/>
  <c r="E381" i="11"/>
  <c r="F381" i="11"/>
  <c r="J381" i="11"/>
  <c r="K381" i="11"/>
  <c r="L381" i="11"/>
  <c r="M381" i="11"/>
  <c r="N381" i="11"/>
  <c r="O381" i="11"/>
  <c r="P381" i="11"/>
  <c r="Q381" i="11"/>
  <c r="R381" i="11"/>
  <c r="S381" i="11"/>
  <c r="T381" i="11"/>
  <c r="A382" i="11"/>
  <c r="B382" i="11"/>
  <c r="C382" i="11"/>
  <c r="D382" i="11"/>
  <c r="E382" i="11"/>
  <c r="F382" i="11"/>
  <c r="J382" i="11"/>
  <c r="K382" i="11"/>
  <c r="L382" i="11"/>
  <c r="M382" i="11"/>
  <c r="N382" i="11"/>
  <c r="O382" i="11"/>
  <c r="P382" i="11"/>
  <c r="Q382" i="11"/>
  <c r="R382" i="11"/>
  <c r="S382" i="11"/>
  <c r="T382" i="11"/>
  <c r="A383" i="11"/>
  <c r="B383" i="11"/>
  <c r="C383" i="11"/>
  <c r="D383" i="11"/>
  <c r="E383" i="11"/>
  <c r="F383" i="11"/>
  <c r="J383" i="11"/>
  <c r="K383" i="11"/>
  <c r="L383" i="11"/>
  <c r="M383" i="11"/>
  <c r="N383" i="11"/>
  <c r="O383" i="11"/>
  <c r="P383" i="11"/>
  <c r="Q383" i="11"/>
  <c r="R383" i="11"/>
  <c r="S383" i="11"/>
  <c r="T383" i="11"/>
  <c r="A384" i="11"/>
  <c r="B384" i="11"/>
  <c r="C384" i="11"/>
  <c r="D384" i="11"/>
  <c r="E384" i="11"/>
  <c r="F384" i="11"/>
  <c r="J384" i="11"/>
  <c r="K384" i="11"/>
  <c r="L384" i="11"/>
  <c r="M384" i="11"/>
  <c r="N384" i="11"/>
  <c r="O384" i="11"/>
  <c r="P384" i="11"/>
  <c r="Q384" i="11"/>
  <c r="R384" i="11"/>
  <c r="S384" i="11"/>
  <c r="T384" i="11"/>
  <c r="A385" i="11"/>
  <c r="B385" i="11"/>
  <c r="C385" i="11"/>
  <c r="D385" i="11"/>
  <c r="E385" i="11"/>
  <c r="F385" i="11"/>
  <c r="J385" i="11"/>
  <c r="K385" i="11"/>
  <c r="L385" i="11"/>
  <c r="M385" i="11"/>
  <c r="N385" i="11"/>
  <c r="O385" i="11"/>
  <c r="P385" i="11"/>
  <c r="Q385" i="11"/>
  <c r="R385" i="11"/>
  <c r="S385" i="11"/>
  <c r="T385" i="11"/>
  <c r="A386" i="11"/>
  <c r="B386" i="11"/>
  <c r="C386" i="11"/>
  <c r="D386" i="11"/>
  <c r="E386" i="11"/>
  <c r="F386" i="11"/>
  <c r="J386" i="11"/>
  <c r="K386" i="11"/>
  <c r="L386" i="11"/>
  <c r="M386" i="11"/>
  <c r="N386" i="11"/>
  <c r="O386" i="11"/>
  <c r="P386" i="11"/>
  <c r="Q386" i="11"/>
  <c r="R386" i="11"/>
  <c r="S386" i="11"/>
  <c r="T386" i="11"/>
  <c r="A387" i="11"/>
  <c r="B387" i="11"/>
  <c r="C387" i="11"/>
  <c r="D387" i="11"/>
  <c r="E387" i="11"/>
  <c r="F387" i="11"/>
  <c r="J387" i="11"/>
  <c r="K387" i="11"/>
  <c r="L387" i="11"/>
  <c r="M387" i="11"/>
  <c r="N387" i="11"/>
  <c r="O387" i="11"/>
  <c r="P387" i="11"/>
  <c r="Q387" i="11"/>
  <c r="R387" i="11"/>
  <c r="S387" i="11"/>
  <c r="T387" i="11"/>
  <c r="A388" i="11"/>
  <c r="B388" i="11"/>
  <c r="C388" i="11"/>
  <c r="D388" i="11"/>
  <c r="E388" i="11"/>
  <c r="F388" i="11"/>
  <c r="J388" i="11"/>
  <c r="K388" i="11"/>
  <c r="L388" i="11"/>
  <c r="M388" i="11"/>
  <c r="N388" i="11"/>
  <c r="O388" i="11"/>
  <c r="P388" i="11"/>
  <c r="Q388" i="11"/>
  <c r="R388" i="11"/>
  <c r="S388" i="11"/>
  <c r="T388" i="11"/>
  <c r="A389" i="11"/>
  <c r="B389" i="11"/>
  <c r="C389" i="11"/>
  <c r="D389" i="11"/>
  <c r="E389" i="11"/>
  <c r="F389" i="11"/>
  <c r="J389" i="11"/>
  <c r="K389" i="11"/>
  <c r="L389" i="11"/>
  <c r="M389" i="11"/>
  <c r="N389" i="11"/>
  <c r="O389" i="11"/>
  <c r="P389" i="11"/>
  <c r="Q389" i="11"/>
  <c r="R389" i="11"/>
  <c r="S389" i="11"/>
  <c r="T389" i="11"/>
  <c r="A390" i="11"/>
  <c r="B390" i="11"/>
  <c r="C390" i="11"/>
  <c r="D390" i="11"/>
  <c r="E390" i="11"/>
  <c r="F390" i="11"/>
  <c r="J390" i="11"/>
  <c r="K390" i="11"/>
  <c r="L390" i="11"/>
  <c r="M390" i="11"/>
  <c r="N390" i="11"/>
  <c r="O390" i="11"/>
  <c r="P390" i="11"/>
  <c r="Q390" i="11"/>
  <c r="R390" i="11"/>
  <c r="S390" i="11"/>
  <c r="T390" i="11"/>
  <c r="A391" i="11"/>
  <c r="B391" i="11"/>
  <c r="C391" i="11"/>
  <c r="D391" i="11"/>
  <c r="E391" i="11"/>
  <c r="F391" i="11"/>
  <c r="J391" i="11"/>
  <c r="K391" i="11"/>
  <c r="L391" i="11"/>
  <c r="M391" i="11"/>
  <c r="N391" i="11"/>
  <c r="O391" i="11"/>
  <c r="P391" i="11"/>
  <c r="Q391" i="11"/>
  <c r="R391" i="11"/>
  <c r="S391" i="11"/>
  <c r="T391" i="11"/>
  <c r="A392" i="11"/>
  <c r="B392" i="11"/>
  <c r="C392" i="11"/>
  <c r="D392" i="11"/>
  <c r="E392" i="11"/>
  <c r="F392" i="11"/>
  <c r="J392" i="11"/>
  <c r="K392" i="11"/>
  <c r="L392" i="11"/>
  <c r="M392" i="11"/>
  <c r="N392" i="11"/>
  <c r="O392" i="11"/>
  <c r="P392" i="11"/>
  <c r="Q392" i="11"/>
  <c r="R392" i="11"/>
  <c r="S392" i="11"/>
  <c r="T392" i="11"/>
  <c r="A393" i="11"/>
  <c r="B393" i="11"/>
  <c r="C393" i="11"/>
  <c r="D393" i="11"/>
  <c r="E393" i="11"/>
  <c r="F393" i="11"/>
  <c r="J393" i="11"/>
  <c r="K393" i="11"/>
  <c r="L393" i="11"/>
  <c r="M393" i="11"/>
  <c r="N393" i="11"/>
  <c r="O393" i="11"/>
  <c r="P393" i="11"/>
  <c r="Q393" i="11"/>
  <c r="R393" i="11"/>
  <c r="S393" i="11"/>
  <c r="T393" i="11"/>
  <c r="A394" i="11"/>
  <c r="B394" i="11"/>
  <c r="C394" i="11"/>
  <c r="D394" i="11"/>
  <c r="E394" i="11"/>
  <c r="F394" i="11"/>
  <c r="J394" i="11"/>
  <c r="K394" i="11"/>
  <c r="L394" i="11"/>
  <c r="M394" i="11"/>
  <c r="N394" i="11"/>
  <c r="O394" i="11"/>
  <c r="P394" i="11"/>
  <c r="Q394" i="11"/>
  <c r="R394" i="11"/>
  <c r="S394" i="11"/>
  <c r="T394" i="11"/>
  <c r="A395" i="11"/>
  <c r="B395" i="11"/>
  <c r="C395" i="11"/>
  <c r="D395" i="11"/>
  <c r="E395" i="11"/>
  <c r="F395" i="11"/>
  <c r="J395" i="11"/>
  <c r="K395" i="11"/>
  <c r="L395" i="11"/>
  <c r="M395" i="11"/>
  <c r="N395" i="11"/>
  <c r="O395" i="11"/>
  <c r="P395" i="11"/>
  <c r="Q395" i="11"/>
  <c r="R395" i="11"/>
  <c r="S395" i="11"/>
  <c r="T395" i="11"/>
  <c r="A396" i="11"/>
  <c r="B396" i="11"/>
  <c r="C396" i="11"/>
  <c r="D396" i="11"/>
  <c r="E396" i="11"/>
  <c r="F396" i="11"/>
  <c r="J396" i="11"/>
  <c r="K396" i="11"/>
  <c r="L396" i="11"/>
  <c r="M396" i="11"/>
  <c r="N396" i="11"/>
  <c r="O396" i="11"/>
  <c r="P396" i="11"/>
  <c r="Q396" i="11"/>
  <c r="R396" i="11"/>
  <c r="S396" i="11"/>
  <c r="T396" i="11"/>
  <c r="A397" i="11"/>
  <c r="B397" i="11"/>
  <c r="C397" i="11"/>
  <c r="D397" i="11"/>
  <c r="E397" i="11"/>
  <c r="F397" i="11"/>
  <c r="J397" i="11"/>
  <c r="K397" i="11"/>
  <c r="L397" i="11"/>
  <c r="M397" i="11"/>
  <c r="N397" i="11"/>
  <c r="O397" i="11"/>
  <c r="P397" i="11"/>
  <c r="Q397" i="11"/>
  <c r="R397" i="11"/>
  <c r="S397" i="11"/>
  <c r="T397" i="11"/>
  <c r="A398" i="11"/>
  <c r="B398" i="11"/>
  <c r="C398" i="11"/>
  <c r="D398" i="11"/>
  <c r="E398" i="11"/>
  <c r="F398" i="11"/>
  <c r="J398" i="11"/>
  <c r="K398" i="11"/>
  <c r="L398" i="11"/>
  <c r="M398" i="11"/>
  <c r="N398" i="11"/>
  <c r="O398" i="11"/>
  <c r="P398" i="11"/>
  <c r="Q398" i="11"/>
  <c r="R398" i="11"/>
  <c r="S398" i="11"/>
  <c r="T398" i="11"/>
  <c r="A399" i="11"/>
  <c r="B399" i="11"/>
  <c r="C399" i="11"/>
  <c r="D399" i="11"/>
  <c r="E399" i="11"/>
  <c r="F399" i="11"/>
  <c r="J399" i="11"/>
  <c r="K399" i="11"/>
  <c r="L399" i="11"/>
  <c r="M399" i="11"/>
  <c r="N399" i="11"/>
  <c r="O399" i="11"/>
  <c r="P399" i="11"/>
  <c r="Q399" i="11"/>
  <c r="R399" i="11"/>
  <c r="S399" i="11"/>
  <c r="T399" i="11"/>
  <c r="A400" i="11"/>
  <c r="B400" i="11"/>
  <c r="C400" i="11"/>
  <c r="D400" i="11"/>
  <c r="E400" i="11"/>
  <c r="F400" i="11"/>
  <c r="J400" i="11"/>
  <c r="K400" i="11"/>
  <c r="L400" i="11"/>
  <c r="M400" i="11"/>
  <c r="N400" i="11"/>
  <c r="O400" i="11"/>
  <c r="P400" i="11"/>
  <c r="Q400" i="11"/>
  <c r="R400" i="11"/>
  <c r="S400" i="11"/>
  <c r="T400" i="11"/>
  <c r="A401" i="11"/>
  <c r="B401" i="11"/>
  <c r="C401" i="11"/>
  <c r="D401" i="11"/>
  <c r="E401" i="11"/>
  <c r="F401" i="11"/>
  <c r="J401" i="11"/>
  <c r="K401" i="11"/>
  <c r="L401" i="11"/>
  <c r="M401" i="11"/>
  <c r="N401" i="11"/>
  <c r="O401" i="11"/>
  <c r="P401" i="11"/>
  <c r="Q401" i="11"/>
  <c r="R401" i="11"/>
  <c r="S401" i="11"/>
  <c r="T401" i="11"/>
  <c r="A402" i="11"/>
  <c r="B402" i="11"/>
  <c r="C402" i="11"/>
  <c r="D402" i="11"/>
  <c r="E402" i="11"/>
  <c r="F402" i="11"/>
  <c r="J402" i="11"/>
  <c r="K402" i="11"/>
  <c r="L402" i="11"/>
  <c r="M402" i="11"/>
  <c r="N402" i="11"/>
  <c r="O402" i="11"/>
  <c r="P402" i="11"/>
  <c r="Q402" i="11"/>
  <c r="R402" i="11"/>
  <c r="S402" i="11"/>
  <c r="T402" i="11"/>
  <c r="A403" i="11"/>
  <c r="B403" i="11"/>
  <c r="C403" i="11"/>
  <c r="D403" i="11"/>
  <c r="E403" i="11"/>
  <c r="F403" i="11"/>
  <c r="J403" i="11"/>
  <c r="K403" i="11"/>
  <c r="L403" i="11"/>
  <c r="M403" i="11"/>
  <c r="N403" i="11"/>
  <c r="O403" i="11"/>
  <c r="P403" i="11"/>
  <c r="Q403" i="11"/>
  <c r="R403" i="11"/>
  <c r="S403" i="11"/>
  <c r="T403" i="11"/>
  <c r="A404" i="11"/>
  <c r="B404" i="11"/>
  <c r="C404" i="11"/>
  <c r="D404" i="11"/>
  <c r="E404" i="11"/>
  <c r="F404" i="11"/>
  <c r="J404" i="11"/>
  <c r="K404" i="11"/>
  <c r="L404" i="11"/>
  <c r="M404" i="11"/>
  <c r="N404" i="11"/>
  <c r="O404" i="11"/>
  <c r="P404" i="11"/>
  <c r="Q404" i="11"/>
  <c r="R404" i="11"/>
  <c r="S404" i="11"/>
  <c r="T404" i="11"/>
  <c r="A405" i="11"/>
  <c r="B405" i="11"/>
  <c r="C405" i="11"/>
  <c r="D405" i="11"/>
  <c r="E405" i="11"/>
  <c r="F405" i="11"/>
  <c r="J405" i="11"/>
  <c r="K405" i="11"/>
  <c r="L405" i="11"/>
  <c r="M405" i="11"/>
  <c r="N405" i="11"/>
  <c r="O405" i="11"/>
  <c r="P405" i="11"/>
  <c r="Q405" i="11"/>
  <c r="R405" i="11"/>
  <c r="S405" i="11"/>
  <c r="T405" i="11"/>
  <c r="A406" i="11"/>
  <c r="B406" i="11"/>
  <c r="C406" i="11"/>
  <c r="D406" i="11"/>
  <c r="E406" i="11"/>
  <c r="F406" i="11"/>
  <c r="J406" i="11"/>
  <c r="K406" i="11"/>
  <c r="L406" i="11"/>
  <c r="M406" i="11"/>
  <c r="N406" i="11"/>
  <c r="O406" i="11"/>
  <c r="P406" i="11"/>
  <c r="Q406" i="11"/>
  <c r="R406" i="11"/>
  <c r="S406" i="11"/>
  <c r="T406" i="11"/>
  <c r="A407" i="11"/>
  <c r="B407" i="11"/>
  <c r="C407" i="11"/>
  <c r="D407" i="11"/>
  <c r="E407" i="11"/>
  <c r="F407" i="11"/>
  <c r="J407" i="11"/>
  <c r="K407" i="11"/>
  <c r="L407" i="11"/>
  <c r="M407" i="11"/>
  <c r="N407" i="11"/>
  <c r="O407" i="11"/>
  <c r="P407" i="11"/>
  <c r="Q407" i="11"/>
  <c r="R407" i="11"/>
  <c r="S407" i="11"/>
  <c r="T407" i="11"/>
  <c r="A408" i="11"/>
  <c r="B408" i="11"/>
  <c r="C408" i="11"/>
  <c r="D408" i="11"/>
  <c r="E408" i="11"/>
  <c r="F408" i="11"/>
  <c r="J408" i="11"/>
  <c r="K408" i="11"/>
  <c r="L408" i="11"/>
  <c r="M408" i="11"/>
  <c r="N408" i="11"/>
  <c r="O408" i="11"/>
  <c r="P408" i="11"/>
  <c r="Q408" i="11"/>
  <c r="R408" i="11"/>
  <c r="S408" i="11"/>
  <c r="T408" i="11"/>
  <c r="A409" i="11"/>
  <c r="B409" i="11"/>
  <c r="C409" i="11"/>
  <c r="D409" i="11"/>
  <c r="E409" i="11"/>
  <c r="F409" i="11"/>
  <c r="J409" i="11"/>
  <c r="K409" i="11"/>
  <c r="L409" i="11"/>
  <c r="M409" i="11"/>
  <c r="N409" i="11"/>
  <c r="O409" i="11"/>
  <c r="P409" i="11"/>
  <c r="Q409" i="11"/>
  <c r="R409" i="11"/>
  <c r="S409" i="11"/>
  <c r="T409" i="11"/>
  <c r="A410" i="11"/>
  <c r="B410" i="11"/>
  <c r="C410" i="11"/>
  <c r="D410" i="11"/>
  <c r="E410" i="11"/>
  <c r="F410" i="11"/>
  <c r="J410" i="11"/>
  <c r="K410" i="11"/>
  <c r="L410" i="11"/>
  <c r="M410" i="11"/>
  <c r="N410" i="11"/>
  <c r="O410" i="11"/>
  <c r="P410" i="11"/>
  <c r="Q410" i="11"/>
  <c r="R410" i="11"/>
  <c r="S410" i="11"/>
  <c r="T410" i="11"/>
  <c r="A411" i="11"/>
  <c r="B411" i="11"/>
  <c r="C411" i="11"/>
  <c r="D411" i="11"/>
  <c r="E411" i="11"/>
  <c r="F411" i="11"/>
  <c r="J411" i="11"/>
  <c r="K411" i="11"/>
  <c r="L411" i="11"/>
  <c r="M411" i="11"/>
  <c r="N411" i="11"/>
  <c r="O411" i="11"/>
  <c r="P411" i="11"/>
  <c r="Q411" i="11"/>
  <c r="R411" i="11"/>
  <c r="S411" i="11"/>
  <c r="T411" i="11"/>
  <c r="A412" i="11"/>
  <c r="B412" i="11"/>
  <c r="C412" i="11"/>
  <c r="D412" i="11"/>
  <c r="E412" i="11"/>
  <c r="F412" i="11"/>
  <c r="J412" i="11"/>
  <c r="K412" i="11"/>
  <c r="L412" i="11"/>
  <c r="M412" i="11"/>
  <c r="N412" i="11"/>
  <c r="O412" i="11"/>
  <c r="P412" i="11"/>
  <c r="Q412" i="11"/>
  <c r="R412" i="11"/>
  <c r="S412" i="11"/>
  <c r="T412" i="11"/>
  <c r="A413" i="11"/>
  <c r="B413" i="11"/>
  <c r="C413" i="11"/>
  <c r="D413" i="11"/>
  <c r="E413" i="11"/>
  <c r="F413" i="11"/>
  <c r="J413" i="11"/>
  <c r="K413" i="11"/>
  <c r="L413" i="11"/>
  <c r="M413" i="11"/>
  <c r="N413" i="11"/>
  <c r="O413" i="11"/>
  <c r="P413" i="11"/>
  <c r="Q413" i="11"/>
  <c r="R413" i="11"/>
  <c r="S413" i="11"/>
  <c r="T413" i="11"/>
  <c r="A414" i="11"/>
  <c r="B414" i="11"/>
  <c r="C414" i="11"/>
  <c r="D414" i="11"/>
  <c r="E414" i="11"/>
  <c r="F414" i="11"/>
  <c r="J414" i="11"/>
  <c r="K414" i="11"/>
  <c r="L414" i="11"/>
  <c r="M414" i="11"/>
  <c r="N414" i="11"/>
  <c r="O414" i="11"/>
  <c r="P414" i="11"/>
  <c r="Q414" i="11"/>
  <c r="R414" i="11"/>
  <c r="S414" i="11"/>
  <c r="T414" i="11"/>
  <c r="A415" i="11"/>
  <c r="B415" i="11"/>
  <c r="C415" i="11"/>
  <c r="D415" i="11"/>
  <c r="E415" i="11"/>
  <c r="F415" i="11"/>
  <c r="J415" i="11"/>
  <c r="K415" i="11"/>
  <c r="L415" i="11"/>
  <c r="M415" i="11"/>
  <c r="N415" i="11"/>
  <c r="O415" i="11"/>
  <c r="P415" i="11"/>
  <c r="Q415" i="11"/>
  <c r="R415" i="11"/>
  <c r="S415" i="11"/>
  <c r="T415" i="11"/>
  <c r="A416" i="11"/>
  <c r="B416" i="11"/>
  <c r="C416" i="11"/>
  <c r="D416" i="11"/>
  <c r="E416" i="11"/>
  <c r="F416" i="11"/>
  <c r="J416" i="11"/>
  <c r="K416" i="11"/>
  <c r="L416" i="11"/>
  <c r="M416" i="11"/>
  <c r="N416" i="11"/>
  <c r="O416" i="11"/>
  <c r="P416" i="11"/>
  <c r="Q416" i="11"/>
  <c r="R416" i="11"/>
  <c r="S416" i="11"/>
  <c r="T416" i="11"/>
  <c r="A417" i="11"/>
  <c r="B417" i="11"/>
  <c r="C417" i="11"/>
  <c r="D417" i="11"/>
  <c r="E417" i="11"/>
  <c r="F417" i="11"/>
  <c r="J417" i="11"/>
  <c r="K417" i="11"/>
  <c r="L417" i="11"/>
  <c r="M417" i="11"/>
  <c r="N417" i="11"/>
  <c r="O417" i="11"/>
  <c r="P417" i="11"/>
  <c r="Q417" i="11"/>
  <c r="R417" i="11"/>
  <c r="S417" i="11"/>
  <c r="T417" i="11"/>
  <c r="A418" i="11"/>
  <c r="B418" i="11"/>
  <c r="C418" i="11"/>
  <c r="D418" i="11"/>
  <c r="E418" i="11"/>
  <c r="F418" i="11"/>
  <c r="J418" i="11"/>
  <c r="K418" i="11"/>
  <c r="L418" i="11"/>
  <c r="M418" i="11"/>
  <c r="N418" i="11"/>
  <c r="O418" i="11"/>
  <c r="P418" i="11"/>
  <c r="Q418" i="11"/>
  <c r="R418" i="11"/>
  <c r="S418" i="11"/>
  <c r="T418" i="11"/>
  <c r="A419" i="11"/>
  <c r="B419" i="11"/>
  <c r="C419" i="11"/>
  <c r="D419" i="11"/>
  <c r="E419" i="11"/>
  <c r="F419" i="11"/>
  <c r="J419" i="11"/>
  <c r="K419" i="11"/>
  <c r="L419" i="11"/>
  <c r="M419" i="11"/>
  <c r="N419" i="11"/>
  <c r="O419" i="11"/>
  <c r="P419" i="11"/>
  <c r="Q419" i="11"/>
  <c r="R419" i="11"/>
  <c r="S419" i="11"/>
  <c r="T419" i="11"/>
  <c r="A420" i="11"/>
  <c r="B420" i="11"/>
  <c r="C420" i="11"/>
  <c r="D420" i="11"/>
  <c r="E420" i="11"/>
  <c r="F420" i="11"/>
  <c r="J420" i="11"/>
  <c r="K420" i="11"/>
  <c r="L420" i="11"/>
  <c r="M420" i="11"/>
  <c r="N420" i="11"/>
  <c r="O420" i="11"/>
  <c r="P420" i="11"/>
  <c r="Q420" i="11"/>
  <c r="R420" i="11"/>
  <c r="S420" i="11"/>
  <c r="T420" i="11"/>
  <c r="A421" i="11"/>
  <c r="B421" i="11"/>
  <c r="C421" i="11"/>
  <c r="D421" i="11"/>
  <c r="E421" i="11"/>
  <c r="F421" i="11"/>
  <c r="J421" i="11"/>
  <c r="K421" i="11"/>
  <c r="L421" i="11"/>
  <c r="M421" i="11"/>
  <c r="N421" i="11"/>
  <c r="O421" i="11"/>
  <c r="P421" i="11"/>
  <c r="Q421" i="11"/>
  <c r="R421" i="11"/>
  <c r="S421" i="11"/>
  <c r="T421" i="11"/>
  <c r="A422" i="11"/>
  <c r="B422" i="11"/>
  <c r="C422" i="11"/>
  <c r="D422" i="11"/>
  <c r="E422" i="11"/>
  <c r="F422" i="11"/>
  <c r="J422" i="11"/>
  <c r="K422" i="11"/>
  <c r="L422" i="11"/>
  <c r="M422" i="11"/>
  <c r="N422" i="11"/>
  <c r="O422" i="11"/>
  <c r="P422" i="11"/>
  <c r="Q422" i="11"/>
  <c r="R422" i="11"/>
  <c r="S422" i="11"/>
  <c r="T422" i="11"/>
  <c r="A423" i="11"/>
  <c r="B423" i="11"/>
  <c r="C423" i="11"/>
  <c r="D423" i="11"/>
  <c r="E423" i="11"/>
  <c r="F423" i="11"/>
  <c r="J423" i="11"/>
  <c r="K423" i="11"/>
  <c r="L423" i="11"/>
  <c r="M423" i="11"/>
  <c r="N423" i="11"/>
  <c r="O423" i="11"/>
  <c r="P423" i="11"/>
  <c r="Q423" i="11"/>
  <c r="R423" i="11"/>
  <c r="S423" i="11"/>
  <c r="T423" i="11"/>
  <c r="A424" i="11"/>
  <c r="B424" i="11"/>
  <c r="C424" i="11"/>
  <c r="D424" i="11"/>
  <c r="E424" i="11"/>
  <c r="F424" i="11"/>
  <c r="J424" i="11"/>
  <c r="K424" i="11"/>
  <c r="L424" i="11"/>
  <c r="M424" i="11"/>
  <c r="N424" i="11"/>
  <c r="O424" i="11"/>
  <c r="P424" i="11"/>
  <c r="Q424" i="11"/>
  <c r="R424" i="11"/>
  <c r="S424" i="11"/>
  <c r="T424" i="11"/>
  <c r="A425" i="11"/>
  <c r="B425" i="11"/>
  <c r="C425" i="11"/>
  <c r="D425" i="11"/>
  <c r="E425" i="11"/>
  <c r="F425" i="11"/>
  <c r="J425" i="11"/>
  <c r="K425" i="11"/>
  <c r="L425" i="11"/>
  <c r="M425" i="11"/>
  <c r="N425" i="11"/>
  <c r="O425" i="11"/>
  <c r="P425" i="11"/>
  <c r="Q425" i="11"/>
  <c r="R425" i="11"/>
  <c r="S425" i="11"/>
  <c r="T425" i="11"/>
  <c r="A426" i="11"/>
  <c r="B426" i="11"/>
  <c r="C426" i="11"/>
  <c r="D426" i="11"/>
  <c r="E426" i="11"/>
  <c r="F426" i="11"/>
  <c r="J426" i="11"/>
  <c r="K426" i="11"/>
  <c r="L426" i="11"/>
  <c r="M426" i="11"/>
  <c r="N426" i="11"/>
  <c r="O426" i="11"/>
  <c r="P426" i="11"/>
  <c r="Q426" i="11"/>
  <c r="R426" i="11"/>
  <c r="S426" i="11"/>
  <c r="T426" i="11"/>
  <c r="A427" i="11"/>
  <c r="B427" i="11"/>
  <c r="C427" i="11"/>
  <c r="D427" i="11"/>
  <c r="E427" i="11"/>
  <c r="F427" i="11"/>
  <c r="J427" i="11"/>
  <c r="K427" i="11"/>
  <c r="L427" i="11"/>
  <c r="M427" i="11"/>
  <c r="N427" i="11"/>
  <c r="O427" i="11"/>
  <c r="P427" i="11"/>
  <c r="Q427" i="11"/>
  <c r="R427" i="11"/>
  <c r="S427" i="11"/>
  <c r="T427" i="11"/>
  <c r="A428" i="11"/>
  <c r="B428" i="11"/>
  <c r="C428" i="11"/>
  <c r="D428" i="11"/>
  <c r="E428" i="11"/>
  <c r="F428" i="11"/>
  <c r="J428" i="11"/>
  <c r="K428" i="11"/>
  <c r="L428" i="11"/>
  <c r="M428" i="11"/>
  <c r="N428" i="11"/>
  <c r="O428" i="11"/>
  <c r="P428" i="11"/>
  <c r="Q428" i="11"/>
  <c r="R428" i="11"/>
  <c r="S428" i="11"/>
  <c r="T428" i="11"/>
  <c r="A429" i="11"/>
  <c r="B429" i="11"/>
  <c r="C429" i="11"/>
  <c r="D429" i="11"/>
  <c r="E429" i="11"/>
  <c r="F429" i="11"/>
  <c r="J429" i="11"/>
  <c r="K429" i="11"/>
  <c r="L429" i="11"/>
  <c r="M429" i="11"/>
  <c r="N429" i="11"/>
  <c r="O429" i="11"/>
  <c r="P429" i="11"/>
  <c r="Q429" i="11"/>
  <c r="R429" i="11"/>
  <c r="S429" i="11"/>
  <c r="T429" i="11"/>
  <c r="A430" i="11"/>
  <c r="B430" i="11"/>
  <c r="C430" i="11"/>
  <c r="D430" i="11"/>
  <c r="E430" i="11"/>
  <c r="F430" i="11"/>
  <c r="J430" i="11"/>
  <c r="K430" i="11"/>
  <c r="L430" i="11"/>
  <c r="M430" i="11"/>
  <c r="N430" i="11"/>
  <c r="O430" i="11"/>
  <c r="P430" i="11"/>
  <c r="Q430" i="11"/>
  <c r="R430" i="11"/>
  <c r="S430" i="11"/>
  <c r="T430" i="11"/>
  <c r="A431" i="11"/>
  <c r="B431" i="11"/>
  <c r="C431" i="11"/>
  <c r="D431" i="11"/>
  <c r="E431" i="11"/>
  <c r="F431" i="11"/>
  <c r="J431" i="11"/>
  <c r="K431" i="11"/>
  <c r="L431" i="11"/>
  <c r="M431" i="11"/>
  <c r="N431" i="11"/>
  <c r="O431" i="11"/>
  <c r="P431" i="11"/>
  <c r="Q431" i="11"/>
  <c r="R431" i="11"/>
  <c r="S431" i="11"/>
  <c r="T431" i="11"/>
  <c r="A432" i="11"/>
  <c r="B432" i="11"/>
  <c r="C432" i="11"/>
  <c r="D432" i="11"/>
  <c r="E432" i="11"/>
  <c r="F432" i="11"/>
  <c r="J432" i="11"/>
  <c r="K432" i="11"/>
  <c r="L432" i="11"/>
  <c r="M432" i="11"/>
  <c r="N432" i="11"/>
  <c r="O432" i="11"/>
  <c r="P432" i="11"/>
  <c r="Q432" i="11"/>
  <c r="R432" i="11"/>
  <c r="S432" i="11"/>
  <c r="T432" i="11"/>
  <c r="A433" i="11"/>
  <c r="B433" i="11"/>
  <c r="C433" i="11"/>
  <c r="D433" i="11"/>
  <c r="E433" i="11"/>
  <c r="F433" i="11"/>
  <c r="J433" i="11"/>
  <c r="K433" i="11"/>
  <c r="L433" i="11"/>
  <c r="M433" i="11"/>
  <c r="N433" i="11"/>
  <c r="O433" i="11"/>
  <c r="P433" i="11"/>
  <c r="Q433" i="11"/>
  <c r="R433" i="11"/>
  <c r="S433" i="11"/>
  <c r="T433" i="11"/>
  <c r="A434" i="11"/>
  <c r="B434" i="11"/>
  <c r="C434" i="11"/>
  <c r="D434" i="11"/>
  <c r="E434" i="11"/>
  <c r="F434" i="11"/>
  <c r="J434" i="11"/>
  <c r="K434" i="11"/>
  <c r="L434" i="11"/>
  <c r="M434" i="11"/>
  <c r="N434" i="11"/>
  <c r="O434" i="11"/>
  <c r="P434" i="11"/>
  <c r="Q434" i="11"/>
  <c r="R434" i="11"/>
  <c r="S434" i="11"/>
  <c r="T434" i="11"/>
  <c r="A435" i="11"/>
  <c r="B435" i="11"/>
  <c r="C435" i="11"/>
  <c r="D435" i="11"/>
  <c r="E435" i="11"/>
  <c r="F435" i="11"/>
  <c r="J435" i="11"/>
  <c r="K435" i="11"/>
  <c r="L435" i="11"/>
  <c r="M435" i="11"/>
  <c r="N435" i="11"/>
  <c r="O435" i="11"/>
  <c r="P435" i="11"/>
  <c r="Q435" i="11"/>
  <c r="R435" i="11"/>
  <c r="S435" i="11"/>
  <c r="T435" i="11"/>
  <c r="A436" i="11"/>
  <c r="B436" i="11"/>
  <c r="C436" i="11"/>
  <c r="D436" i="11"/>
  <c r="E436" i="11"/>
  <c r="F436" i="11"/>
  <c r="J436" i="11"/>
  <c r="K436" i="11"/>
  <c r="L436" i="11"/>
  <c r="M436" i="11"/>
  <c r="N436" i="11"/>
  <c r="O436" i="11"/>
  <c r="P436" i="11"/>
  <c r="Q436" i="11"/>
  <c r="R436" i="11"/>
  <c r="S436" i="11"/>
  <c r="T436" i="11"/>
  <c r="A437" i="11"/>
  <c r="B437" i="11"/>
  <c r="C437" i="11"/>
  <c r="D437" i="11"/>
  <c r="E437" i="11"/>
  <c r="F437" i="11"/>
  <c r="J437" i="11"/>
  <c r="K437" i="11"/>
  <c r="L437" i="11"/>
  <c r="M437" i="11"/>
  <c r="N437" i="11"/>
  <c r="O437" i="11"/>
  <c r="P437" i="11"/>
  <c r="Q437" i="11"/>
  <c r="R437" i="11"/>
  <c r="S437" i="11"/>
  <c r="T437" i="11"/>
  <c r="A438" i="11"/>
  <c r="B438" i="11"/>
  <c r="C438" i="11"/>
  <c r="D438" i="11"/>
  <c r="E438" i="11"/>
  <c r="F438" i="11"/>
  <c r="J438" i="11"/>
  <c r="K438" i="11"/>
  <c r="L438" i="11"/>
  <c r="M438" i="11"/>
  <c r="N438" i="11"/>
  <c r="O438" i="11"/>
  <c r="P438" i="11"/>
  <c r="Q438" i="11"/>
  <c r="R438" i="11"/>
  <c r="S438" i="11"/>
  <c r="T438" i="11"/>
  <c r="A439" i="11"/>
  <c r="B439" i="11"/>
  <c r="C439" i="11"/>
  <c r="D439" i="11"/>
  <c r="E439" i="11"/>
  <c r="F439" i="11"/>
  <c r="J439" i="11"/>
  <c r="K439" i="11"/>
  <c r="L439" i="11"/>
  <c r="M439" i="11"/>
  <c r="N439" i="11"/>
  <c r="O439" i="11"/>
  <c r="P439" i="11"/>
  <c r="Q439" i="11"/>
  <c r="R439" i="11"/>
  <c r="S439" i="11"/>
  <c r="T439" i="11"/>
  <c r="A440" i="11"/>
  <c r="B440" i="11"/>
  <c r="C440" i="11"/>
  <c r="D440" i="11"/>
  <c r="E440" i="11"/>
  <c r="F440" i="11"/>
  <c r="J440" i="11"/>
  <c r="K440" i="11"/>
  <c r="L440" i="11"/>
  <c r="M440" i="11"/>
  <c r="N440" i="11"/>
  <c r="O440" i="11"/>
  <c r="P440" i="11"/>
  <c r="Q440" i="11"/>
  <c r="R440" i="11"/>
  <c r="S440" i="11"/>
  <c r="T440" i="11"/>
  <c r="A441" i="11"/>
  <c r="B441" i="11"/>
  <c r="C441" i="11"/>
  <c r="D441" i="11"/>
  <c r="E441" i="11"/>
  <c r="F441" i="11"/>
  <c r="J441" i="11"/>
  <c r="K441" i="11"/>
  <c r="L441" i="11"/>
  <c r="M441" i="11"/>
  <c r="N441" i="11"/>
  <c r="O441" i="11"/>
  <c r="P441" i="11"/>
  <c r="Q441" i="11"/>
  <c r="R441" i="11"/>
  <c r="S441" i="11"/>
  <c r="T441" i="11"/>
  <c r="A442" i="11"/>
  <c r="B442" i="11"/>
  <c r="C442" i="11"/>
  <c r="D442" i="11"/>
  <c r="E442" i="11"/>
  <c r="F442" i="11"/>
  <c r="J442" i="11"/>
  <c r="K442" i="11"/>
  <c r="L442" i="11"/>
  <c r="M442" i="11"/>
  <c r="N442" i="11"/>
  <c r="O442" i="11"/>
  <c r="P442" i="11"/>
  <c r="Q442" i="11"/>
  <c r="R442" i="11"/>
  <c r="S442" i="11"/>
  <c r="T442" i="11"/>
  <c r="A443" i="11"/>
  <c r="B443" i="11"/>
  <c r="C443" i="11"/>
  <c r="D443" i="11"/>
  <c r="E443" i="11"/>
  <c r="F443" i="11"/>
  <c r="J443" i="11"/>
  <c r="K443" i="11"/>
  <c r="L443" i="11"/>
  <c r="M443" i="11"/>
  <c r="N443" i="11"/>
  <c r="O443" i="11"/>
  <c r="P443" i="11"/>
  <c r="Q443" i="11"/>
  <c r="R443" i="11"/>
  <c r="S443" i="11"/>
  <c r="T443" i="11"/>
  <c r="A444" i="11"/>
  <c r="B444" i="11"/>
  <c r="C444" i="11"/>
  <c r="D444" i="11"/>
  <c r="E444" i="11"/>
  <c r="F444" i="11"/>
  <c r="J444" i="11"/>
  <c r="K444" i="11"/>
  <c r="L444" i="11"/>
  <c r="M444" i="11"/>
  <c r="N444" i="11"/>
  <c r="O444" i="11"/>
  <c r="P444" i="11"/>
  <c r="Q444" i="11"/>
  <c r="R444" i="11"/>
  <c r="S444" i="11"/>
  <c r="T444" i="11"/>
  <c r="A445" i="11"/>
  <c r="B445" i="11"/>
  <c r="C445" i="11"/>
  <c r="D445" i="11"/>
  <c r="E445" i="11"/>
  <c r="F445" i="11"/>
  <c r="J445" i="11"/>
  <c r="K445" i="11"/>
  <c r="L445" i="11"/>
  <c r="M445" i="11"/>
  <c r="N445" i="11"/>
  <c r="O445" i="11"/>
  <c r="P445" i="11"/>
  <c r="Q445" i="11"/>
  <c r="R445" i="11"/>
  <c r="S445" i="11"/>
  <c r="T445" i="11"/>
  <c r="A446" i="11"/>
  <c r="B446" i="11"/>
  <c r="C446" i="11"/>
  <c r="D446" i="11"/>
  <c r="E446" i="11"/>
  <c r="F446" i="11"/>
  <c r="J446" i="11"/>
  <c r="K446" i="11"/>
  <c r="L446" i="11"/>
  <c r="M446" i="11"/>
  <c r="N446" i="11"/>
  <c r="O446" i="11"/>
  <c r="P446" i="11"/>
  <c r="Q446" i="11"/>
  <c r="R446" i="11"/>
  <c r="S446" i="11"/>
  <c r="T446" i="11"/>
  <c r="A447" i="11"/>
  <c r="B447" i="11"/>
  <c r="C447" i="11"/>
  <c r="D447" i="11"/>
  <c r="E447" i="11"/>
  <c r="F447" i="11"/>
  <c r="J447" i="11"/>
  <c r="K447" i="11"/>
  <c r="L447" i="11"/>
  <c r="M447" i="11"/>
  <c r="N447" i="11"/>
  <c r="O447" i="11"/>
  <c r="P447" i="11"/>
  <c r="Q447" i="11"/>
  <c r="R447" i="11"/>
  <c r="S447" i="11"/>
  <c r="T447" i="11"/>
  <c r="A448" i="11"/>
  <c r="B448" i="11"/>
  <c r="C448" i="11"/>
  <c r="D448" i="11"/>
  <c r="E448" i="11"/>
  <c r="F448" i="11"/>
  <c r="J448" i="11"/>
  <c r="K448" i="11"/>
  <c r="L448" i="11"/>
  <c r="M448" i="11"/>
  <c r="N448" i="11"/>
  <c r="O448" i="11"/>
  <c r="P448" i="11"/>
  <c r="Q448" i="11"/>
  <c r="R448" i="11"/>
  <c r="S448" i="11"/>
  <c r="T448" i="11"/>
  <c r="A449" i="11"/>
  <c r="B449" i="11"/>
  <c r="C449" i="11"/>
  <c r="D449" i="11"/>
  <c r="E449" i="11"/>
  <c r="F449" i="11"/>
  <c r="J449" i="11"/>
  <c r="K449" i="11"/>
  <c r="L449" i="11"/>
  <c r="M449" i="11"/>
  <c r="N449" i="11"/>
  <c r="O449" i="11"/>
  <c r="P449" i="11"/>
  <c r="Q449" i="11"/>
  <c r="R449" i="11"/>
  <c r="S449" i="11"/>
  <c r="T449" i="11"/>
  <c r="A450" i="11"/>
  <c r="B450" i="11"/>
  <c r="C450" i="11"/>
  <c r="D450" i="11"/>
  <c r="E450" i="11"/>
  <c r="F450" i="11"/>
  <c r="J450" i="11"/>
  <c r="K450" i="11"/>
  <c r="L450" i="11"/>
  <c r="M450" i="11"/>
  <c r="N450" i="11"/>
  <c r="O450" i="11"/>
  <c r="P450" i="11"/>
  <c r="Q450" i="11"/>
  <c r="R450" i="11"/>
  <c r="S450" i="11"/>
  <c r="T450" i="11"/>
  <c r="A451" i="11"/>
  <c r="B451" i="11"/>
  <c r="C451" i="11"/>
  <c r="D451" i="11"/>
  <c r="E451" i="11"/>
  <c r="F451" i="11"/>
  <c r="J451" i="11"/>
  <c r="K451" i="11"/>
  <c r="L451" i="11"/>
  <c r="M451" i="11"/>
  <c r="N451" i="11"/>
  <c r="O451" i="11"/>
  <c r="P451" i="11"/>
  <c r="Q451" i="11"/>
  <c r="R451" i="11"/>
  <c r="S451" i="11"/>
  <c r="T451" i="11"/>
  <c r="A452" i="11"/>
  <c r="B452" i="11"/>
  <c r="C452" i="11"/>
  <c r="D452" i="11"/>
  <c r="E452" i="11"/>
  <c r="F452" i="11"/>
  <c r="J452" i="11"/>
  <c r="K452" i="11"/>
  <c r="L452" i="11"/>
  <c r="M452" i="11"/>
  <c r="N452" i="11"/>
  <c r="O452" i="11"/>
  <c r="P452" i="11"/>
  <c r="Q452" i="11"/>
  <c r="R452" i="11"/>
  <c r="S452" i="11"/>
  <c r="T452" i="11"/>
  <c r="A453" i="11"/>
  <c r="B453" i="11"/>
  <c r="C453" i="11"/>
  <c r="D453" i="11"/>
  <c r="E453" i="11"/>
  <c r="F453" i="11"/>
  <c r="J453" i="11"/>
  <c r="K453" i="11"/>
  <c r="L453" i="11"/>
  <c r="M453" i="11"/>
  <c r="N453" i="11"/>
  <c r="O453" i="11"/>
  <c r="P453" i="11"/>
  <c r="Q453" i="11"/>
  <c r="R453" i="11"/>
  <c r="S453" i="11"/>
  <c r="T453" i="11"/>
  <c r="A454" i="11"/>
  <c r="B454" i="11"/>
  <c r="C454" i="11"/>
  <c r="D454" i="11"/>
  <c r="E454" i="11"/>
  <c r="F454" i="11"/>
  <c r="J454" i="11"/>
  <c r="K454" i="11"/>
  <c r="L454" i="11"/>
  <c r="M454" i="11"/>
  <c r="N454" i="11"/>
  <c r="O454" i="11"/>
  <c r="P454" i="11"/>
  <c r="Q454" i="11"/>
  <c r="R454" i="11"/>
  <c r="S454" i="11"/>
  <c r="T454" i="11"/>
  <c r="A455" i="11"/>
  <c r="B455" i="11"/>
  <c r="C455" i="11"/>
  <c r="D455" i="11"/>
  <c r="E455" i="11"/>
  <c r="F455" i="11"/>
  <c r="J455" i="11"/>
  <c r="K455" i="11"/>
  <c r="L455" i="11"/>
  <c r="M455" i="11"/>
  <c r="N455" i="11"/>
  <c r="O455" i="11"/>
  <c r="P455" i="11"/>
  <c r="Q455" i="11"/>
  <c r="R455" i="11"/>
  <c r="S455" i="11"/>
  <c r="T455" i="11"/>
  <c r="A456" i="11"/>
  <c r="B456" i="11"/>
  <c r="C456" i="11"/>
  <c r="D456" i="11"/>
  <c r="E456" i="11"/>
  <c r="F456" i="11"/>
  <c r="J456" i="11"/>
  <c r="K456" i="11"/>
  <c r="L456" i="11"/>
  <c r="M456" i="11"/>
  <c r="N456" i="11"/>
  <c r="O456" i="11"/>
  <c r="P456" i="11"/>
  <c r="Q456" i="11"/>
  <c r="R456" i="11"/>
  <c r="S456" i="11"/>
  <c r="T456" i="11"/>
  <c r="A457" i="11"/>
  <c r="B457" i="11"/>
  <c r="C457" i="11"/>
  <c r="D457" i="11"/>
  <c r="E457" i="11"/>
  <c r="F457" i="11"/>
  <c r="J457" i="11"/>
  <c r="K457" i="11"/>
  <c r="L457" i="11"/>
  <c r="M457" i="11"/>
  <c r="N457" i="11"/>
  <c r="O457" i="11"/>
  <c r="P457" i="11"/>
  <c r="Q457" i="11"/>
  <c r="R457" i="11"/>
  <c r="S457" i="11"/>
  <c r="T457" i="11"/>
  <c r="A458" i="11"/>
  <c r="B458" i="11"/>
  <c r="C458" i="11"/>
  <c r="D458" i="11"/>
  <c r="E458" i="11"/>
  <c r="F458" i="11"/>
  <c r="J458" i="11"/>
  <c r="K458" i="11"/>
  <c r="L458" i="11"/>
  <c r="M458" i="11"/>
  <c r="N458" i="11"/>
  <c r="O458" i="11"/>
  <c r="P458" i="11"/>
  <c r="Q458" i="11"/>
  <c r="R458" i="11"/>
  <c r="S458" i="11"/>
  <c r="T458" i="11"/>
  <c r="A459" i="11"/>
  <c r="B459" i="11"/>
  <c r="C459" i="11"/>
  <c r="D459" i="11"/>
  <c r="E459" i="11"/>
  <c r="F459" i="11"/>
  <c r="J459" i="11"/>
  <c r="K459" i="11"/>
  <c r="L459" i="11"/>
  <c r="M459" i="11"/>
  <c r="N459" i="11"/>
  <c r="O459" i="11"/>
  <c r="P459" i="11"/>
  <c r="Q459" i="11"/>
  <c r="R459" i="11"/>
  <c r="S459" i="11"/>
  <c r="T459" i="11"/>
  <c r="A460" i="11"/>
  <c r="B460" i="11"/>
  <c r="C460" i="11"/>
  <c r="D460" i="11"/>
  <c r="E460" i="11"/>
  <c r="F460" i="11"/>
  <c r="J460" i="11"/>
  <c r="K460" i="11"/>
  <c r="L460" i="11"/>
  <c r="M460" i="11"/>
  <c r="N460" i="11"/>
  <c r="O460" i="11"/>
  <c r="P460" i="11"/>
  <c r="Q460" i="11"/>
  <c r="R460" i="11"/>
  <c r="S460" i="11"/>
  <c r="T460" i="11"/>
  <c r="A461" i="11"/>
  <c r="B461" i="11"/>
  <c r="C461" i="11"/>
  <c r="D461" i="11"/>
  <c r="E461" i="11"/>
  <c r="F461" i="11"/>
  <c r="J461" i="11"/>
  <c r="K461" i="11"/>
  <c r="L461" i="11"/>
  <c r="M461" i="11"/>
  <c r="N461" i="11"/>
  <c r="O461" i="11"/>
  <c r="P461" i="11"/>
  <c r="Q461" i="11"/>
  <c r="R461" i="11"/>
  <c r="S461" i="11"/>
  <c r="T461" i="11"/>
  <c r="A462" i="11"/>
  <c r="B462" i="11"/>
  <c r="C462" i="11"/>
  <c r="D462" i="11"/>
  <c r="E462" i="11"/>
  <c r="F462" i="11"/>
  <c r="J462" i="11"/>
  <c r="K462" i="11"/>
  <c r="L462" i="11"/>
  <c r="M462" i="11"/>
  <c r="N462" i="11"/>
  <c r="O462" i="11"/>
  <c r="P462" i="11"/>
  <c r="Q462" i="11"/>
  <c r="R462" i="11"/>
  <c r="S462" i="11"/>
  <c r="T462" i="11"/>
  <c r="A463" i="11"/>
  <c r="B463" i="11"/>
  <c r="C463" i="11"/>
  <c r="D463" i="11"/>
  <c r="E463" i="11"/>
  <c r="F463" i="11"/>
  <c r="J463" i="11"/>
  <c r="K463" i="11"/>
  <c r="L463" i="11"/>
  <c r="M463" i="11"/>
  <c r="N463" i="11"/>
  <c r="O463" i="11"/>
  <c r="P463" i="11"/>
  <c r="Q463" i="11"/>
  <c r="R463" i="11"/>
  <c r="S463" i="11"/>
  <c r="T463" i="11"/>
  <c r="A464" i="11"/>
  <c r="B464" i="11"/>
  <c r="C464" i="11"/>
  <c r="D464" i="11"/>
  <c r="E464" i="11"/>
  <c r="F464" i="11"/>
  <c r="J464" i="11"/>
  <c r="K464" i="11"/>
  <c r="L464" i="11"/>
  <c r="M464" i="11"/>
  <c r="N464" i="11"/>
  <c r="O464" i="11"/>
  <c r="P464" i="11"/>
  <c r="Q464" i="11"/>
  <c r="R464" i="11"/>
  <c r="S464" i="11"/>
  <c r="T464" i="11"/>
  <c r="A465" i="11"/>
  <c r="B465" i="11"/>
  <c r="C465" i="11"/>
  <c r="D465" i="11"/>
  <c r="E465" i="11"/>
  <c r="F465" i="11"/>
  <c r="J465" i="11"/>
  <c r="K465" i="11"/>
  <c r="L465" i="11"/>
  <c r="M465" i="11"/>
  <c r="N465" i="11"/>
  <c r="O465" i="11"/>
  <c r="P465" i="11"/>
  <c r="Q465" i="11"/>
  <c r="R465" i="11"/>
  <c r="S465" i="11"/>
  <c r="T465" i="11"/>
  <c r="A466" i="11"/>
  <c r="B466" i="11"/>
  <c r="C466" i="11"/>
  <c r="D466" i="11"/>
  <c r="E466" i="11"/>
  <c r="F466" i="11"/>
  <c r="J466" i="11"/>
  <c r="K466" i="11"/>
  <c r="L466" i="11"/>
  <c r="M466" i="11"/>
  <c r="N466" i="11"/>
  <c r="O466" i="11"/>
  <c r="P466" i="11"/>
  <c r="Q466" i="11"/>
  <c r="R466" i="11"/>
  <c r="S466" i="11"/>
  <c r="T466" i="11"/>
  <c r="A467" i="11"/>
  <c r="B467" i="11"/>
  <c r="C467" i="11"/>
  <c r="D467" i="11"/>
  <c r="E467" i="11"/>
  <c r="F467" i="11"/>
  <c r="J467" i="11"/>
  <c r="K467" i="11"/>
  <c r="L467" i="11"/>
  <c r="M467" i="11"/>
  <c r="N467" i="11"/>
  <c r="O467" i="11"/>
  <c r="P467" i="11"/>
  <c r="Q467" i="11"/>
  <c r="R467" i="11"/>
  <c r="S467" i="11"/>
  <c r="T467" i="11"/>
  <c r="A468" i="11"/>
  <c r="B468" i="11"/>
  <c r="C468" i="11"/>
  <c r="D468" i="11"/>
  <c r="E468" i="11"/>
  <c r="F468" i="11"/>
  <c r="J468" i="11"/>
  <c r="K468" i="11"/>
  <c r="L468" i="11"/>
  <c r="M468" i="11"/>
  <c r="N468" i="11"/>
  <c r="O468" i="11"/>
  <c r="P468" i="11"/>
  <c r="Q468" i="11"/>
  <c r="R468" i="11"/>
  <c r="S468" i="11"/>
  <c r="T468" i="11"/>
  <c r="A469" i="11"/>
  <c r="B469" i="11"/>
  <c r="C469" i="11"/>
  <c r="D469" i="11"/>
  <c r="E469" i="11"/>
  <c r="F469" i="11"/>
  <c r="J469" i="11"/>
  <c r="K469" i="11"/>
  <c r="L469" i="11"/>
  <c r="M469" i="11"/>
  <c r="N469" i="11"/>
  <c r="O469" i="11"/>
  <c r="P469" i="11"/>
  <c r="Q469" i="11"/>
  <c r="R469" i="11"/>
  <c r="S469" i="11"/>
  <c r="T469" i="11"/>
  <c r="A470" i="11"/>
  <c r="B470" i="11"/>
  <c r="C470" i="11"/>
  <c r="D470" i="11"/>
  <c r="E470" i="11"/>
  <c r="F470" i="11"/>
  <c r="J470" i="11"/>
  <c r="K470" i="11"/>
  <c r="L470" i="11"/>
  <c r="M470" i="11"/>
  <c r="N470" i="11"/>
  <c r="O470" i="11"/>
  <c r="P470" i="11"/>
  <c r="Q470" i="11"/>
  <c r="R470" i="11"/>
  <c r="S470" i="11"/>
  <c r="T470" i="11"/>
  <c r="A471" i="11"/>
  <c r="B471" i="11"/>
  <c r="C471" i="11"/>
  <c r="D471" i="11"/>
  <c r="E471" i="11"/>
  <c r="F471" i="11"/>
  <c r="J471" i="11"/>
  <c r="K471" i="11"/>
  <c r="L471" i="11"/>
  <c r="M471" i="11"/>
  <c r="N471" i="11"/>
  <c r="O471" i="11"/>
  <c r="P471" i="11"/>
  <c r="Q471" i="11"/>
  <c r="R471" i="11"/>
  <c r="S471" i="11"/>
  <c r="T471" i="11"/>
  <c r="A472" i="11"/>
  <c r="B472" i="11"/>
  <c r="C472" i="11"/>
  <c r="D472" i="11"/>
  <c r="E472" i="11"/>
  <c r="F472" i="11"/>
  <c r="J472" i="11"/>
  <c r="K472" i="11"/>
  <c r="L472" i="11"/>
  <c r="M472" i="11"/>
  <c r="N472" i="11"/>
  <c r="O472" i="11"/>
  <c r="P472" i="11"/>
  <c r="Q472" i="11"/>
  <c r="R472" i="11"/>
  <c r="S472" i="11"/>
  <c r="T472" i="11"/>
  <c r="A473" i="11"/>
  <c r="B473" i="11"/>
  <c r="C473" i="11"/>
  <c r="D473" i="11"/>
  <c r="E473" i="11"/>
  <c r="F473" i="11"/>
  <c r="J473" i="11"/>
  <c r="K473" i="11"/>
  <c r="L473" i="11"/>
  <c r="M473" i="11"/>
  <c r="N473" i="11"/>
  <c r="O473" i="11"/>
  <c r="P473" i="11"/>
  <c r="Q473" i="11"/>
  <c r="R473" i="11"/>
  <c r="S473" i="11"/>
  <c r="T473" i="11"/>
  <c r="A474" i="11"/>
  <c r="B474" i="11"/>
  <c r="C474" i="11"/>
  <c r="D474" i="11"/>
  <c r="E474" i="11"/>
  <c r="F474" i="11"/>
  <c r="J474" i="11"/>
  <c r="K474" i="11"/>
  <c r="L474" i="11"/>
  <c r="M474" i="11"/>
  <c r="N474" i="11"/>
  <c r="O474" i="11"/>
  <c r="P474" i="11"/>
  <c r="Q474" i="11"/>
  <c r="R474" i="11"/>
  <c r="S474" i="11"/>
  <c r="T474" i="11"/>
  <c r="A475" i="11"/>
  <c r="B475" i="11"/>
  <c r="C475" i="11"/>
  <c r="D475" i="11"/>
  <c r="E475" i="11"/>
  <c r="F475" i="11"/>
  <c r="J475" i="11"/>
  <c r="K475" i="11"/>
  <c r="L475" i="11"/>
  <c r="M475" i="11"/>
  <c r="N475" i="11"/>
  <c r="O475" i="11"/>
  <c r="P475" i="11"/>
  <c r="Q475" i="11"/>
  <c r="R475" i="11"/>
  <c r="S475" i="11"/>
  <c r="T475" i="11"/>
  <c r="A476" i="11"/>
  <c r="B476" i="11"/>
  <c r="C476" i="11"/>
  <c r="D476" i="11"/>
  <c r="E476" i="11"/>
  <c r="F476" i="11"/>
  <c r="J476" i="11"/>
  <c r="K476" i="11"/>
  <c r="L476" i="11"/>
  <c r="M476" i="11"/>
  <c r="N476" i="11"/>
  <c r="O476" i="11"/>
  <c r="P476" i="11"/>
  <c r="Q476" i="11"/>
  <c r="R476" i="11"/>
  <c r="S476" i="11"/>
  <c r="T476" i="11"/>
  <c r="A477" i="11"/>
  <c r="B477" i="11"/>
  <c r="C477" i="11"/>
  <c r="D477" i="11"/>
  <c r="E477" i="11"/>
  <c r="F477" i="11"/>
  <c r="J477" i="11"/>
  <c r="K477" i="11"/>
  <c r="L477" i="11"/>
  <c r="M477" i="11"/>
  <c r="N477" i="11"/>
  <c r="O477" i="11"/>
  <c r="P477" i="11"/>
  <c r="Q477" i="11"/>
  <c r="R477" i="11"/>
  <c r="S477" i="11"/>
  <c r="T477" i="11"/>
  <c r="A478" i="11"/>
  <c r="B478" i="11"/>
  <c r="C478" i="11"/>
  <c r="D478" i="11"/>
  <c r="E478" i="11"/>
  <c r="F478" i="11"/>
  <c r="J478" i="11"/>
  <c r="K478" i="11"/>
  <c r="L478" i="11"/>
  <c r="M478" i="11"/>
  <c r="N478" i="11"/>
  <c r="O478" i="11"/>
  <c r="P478" i="11"/>
  <c r="Q478" i="11"/>
  <c r="R478" i="11"/>
  <c r="S478" i="11"/>
  <c r="T478" i="11"/>
  <c r="A479" i="11"/>
  <c r="B479" i="11"/>
  <c r="C479" i="11"/>
  <c r="D479" i="11"/>
  <c r="E479" i="11"/>
  <c r="F479" i="11"/>
  <c r="J479" i="11"/>
  <c r="K479" i="11"/>
  <c r="L479" i="11"/>
  <c r="M479" i="11"/>
  <c r="N479" i="11"/>
  <c r="O479" i="11"/>
  <c r="P479" i="11"/>
  <c r="Q479" i="11"/>
  <c r="R479" i="11"/>
  <c r="S479" i="11"/>
  <c r="T479" i="11"/>
  <c r="A480" i="11"/>
  <c r="B480" i="11"/>
  <c r="C480" i="11"/>
  <c r="D480" i="11"/>
  <c r="E480" i="11"/>
  <c r="F480" i="11"/>
  <c r="J480" i="11"/>
  <c r="K480" i="11"/>
  <c r="L480" i="11"/>
  <c r="M480" i="11"/>
  <c r="N480" i="11"/>
  <c r="O480" i="11"/>
  <c r="P480" i="11"/>
  <c r="Q480" i="11"/>
  <c r="R480" i="11"/>
  <c r="S480" i="11"/>
  <c r="T480" i="11"/>
  <c r="A481" i="11"/>
  <c r="B481" i="11"/>
  <c r="C481" i="11"/>
  <c r="D481" i="11"/>
  <c r="E481" i="11"/>
  <c r="F481" i="11"/>
  <c r="J481" i="11"/>
  <c r="K481" i="11"/>
  <c r="L481" i="11"/>
  <c r="M481" i="11"/>
  <c r="N481" i="11"/>
  <c r="O481" i="11"/>
  <c r="P481" i="11"/>
  <c r="Q481" i="11"/>
  <c r="R481" i="11"/>
  <c r="S481" i="11"/>
  <c r="T481" i="11"/>
  <c r="A482" i="11"/>
  <c r="B482" i="11"/>
  <c r="C482" i="11"/>
  <c r="D482" i="11"/>
  <c r="E482" i="11"/>
  <c r="F482" i="11"/>
  <c r="J482" i="11"/>
  <c r="K482" i="11"/>
  <c r="L482" i="11"/>
  <c r="M482" i="11"/>
  <c r="N482" i="11"/>
  <c r="O482" i="11"/>
  <c r="P482" i="11"/>
  <c r="Q482" i="11"/>
  <c r="R482" i="11"/>
  <c r="S482" i="11"/>
  <c r="T482" i="11"/>
  <c r="A483" i="11"/>
  <c r="B483" i="11"/>
  <c r="C483" i="11"/>
  <c r="D483" i="11"/>
  <c r="E483" i="11"/>
  <c r="F483" i="11"/>
  <c r="J483" i="11"/>
  <c r="K483" i="11"/>
  <c r="L483" i="11"/>
  <c r="M483" i="11"/>
  <c r="N483" i="11"/>
  <c r="O483" i="11"/>
  <c r="P483" i="11"/>
  <c r="Q483" i="11"/>
  <c r="R483" i="11"/>
  <c r="S483" i="11"/>
  <c r="T483" i="11"/>
  <c r="A484" i="11"/>
  <c r="B484" i="11"/>
  <c r="C484" i="11"/>
  <c r="D484" i="11"/>
  <c r="E484" i="11"/>
  <c r="F484" i="11"/>
  <c r="J484" i="11"/>
  <c r="K484" i="11"/>
  <c r="L484" i="11"/>
  <c r="M484" i="11"/>
  <c r="N484" i="11"/>
  <c r="O484" i="11"/>
  <c r="P484" i="11"/>
  <c r="Q484" i="11"/>
  <c r="R484" i="11"/>
  <c r="S484" i="11"/>
  <c r="T484" i="11"/>
  <c r="A485" i="11"/>
  <c r="B485" i="11"/>
  <c r="C485" i="11"/>
  <c r="D485" i="11"/>
  <c r="E485" i="11"/>
  <c r="F485" i="11"/>
  <c r="J485" i="11"/>
  <c r="K485" i="11"/>
  <c r="L485" i="11"/>
  <c r="M485" i="11"/>
  <c r="N485" i="11"/>
  <c r="O485" i="11"/>
  <c r="P485" i="11"/>
  <c r="Q485" i="11"/>
  <c r="R485" i="11"/>
  <c r="S485" i="11"/>
  <c r="T485" i="11"/>
  <c r="A486" i="11"/>
  <c r="B486" i="11"/>
  <c r="C486" i="11"/>
  <c r="D486" i="11"/>
  <c r="E486" i="11"/>
  <c r="F486" i="11"/>
  <c r="J486" i="11"/>
  <c r="K486" i="11"/>
  <c r="L486" i="11"/>
  <c r="M486" i="11"/>
  <c r="N486" i="11"/>
  <c r="O486" i="11"/>
  <c r="P486" i="11"/>
  <c r="Q486" i="11"/>
  <c r="R486" i="11"/>
  <c r="S486" i="11"/>
  <c r="T486" i="11"/>
  <c r="A487" i="11"/>
  <c r="B487" i="11"/>
  <c r="C487" i="11"/>
  <c r="D487" i="11"/>
  <c r="E487" i="11"/>
  <c r="F487" i="11"/>
  <c r="J487" i="11"/>
  <c r="K487" i="11"/>
  <c r="L487" i="11"/>
  <c r="M487" i="11"/>
  <c r="N487" i="11"/>
  <c r="O487" i="11"/>
  <c r="P487" i="11"/>
  <c r="Q487" i="11"/>
  <c r="R487" i="11"/>
  <c r="S487" i="11"/>
  <c r="T487" i="11"/>
  <c r="A488" i="11"/>
  <c r="B488" i="11"/>
  <c r="C488" i="11"/>
  <c r="D488" i="11"/>
  <c r="E488" i="11"/>
  <c r="F488" i="11"/>
  <c r="J488" i="11"/>
  <c r="K488" i="11"/>
  <c r="L488" i="11"/>
  <c r="M488" i="11"/>
  <c r="N488" i="11"/>
  <c r="O488" i="11"/>
  <c r="P488" i="11"/>
  <c r="Q488" i="11"/>
  <c r="R488" i="11"/>
  <c r="S488" i="11"/>
  <c r="T488" i="11"/>
  <c r="A489" i="11"/>
  <c r="B489" i="11"/>
  <c r="C489" i="11"/>
  <c r="D489" i="11"/>
  <c r="E489" i="11"/>
  <c r="F489" i="11"/>
  <c r="J489" i="11"/>
  <c r="K489" i="11"/>
  <c r="L489" i="11"/>
  <c r="M489" i="11"/>
  <c r="N489" i="11"/>
  <c r="O489" i="11"/>
  <c r="P489" i="11"/>
  <c r="Q489" i="11"/>
  <c r="R489" i="11"/>
  <c r="S489" i="11"/>
  <c r="T489" i="11"/>
  <c r="A490" i="11"/>
  <c r="B490" i="11"/>
  <c r="C490" i="11"/>
  <c r="D490" i="11"/>
  <c r="E490" i="11"/>
  <c r="F490" i="11"/>
  <c r="J490" i="11"/>
  <c r="K490" i="11"/>
  <c r="L490" i="11"/>
  <c r="M490" i="11"/>
  <c r="N490" i="11"/>
  <c r="O490" i="11"/>
  <c r="P490" i="11"/>
  <c r="Q490" i="11"/>
  <c r="R490" i="11"/>
  <c r="S490" i="11"/>
  <c r="T490" i="11"/>
  <c r="A491" i="11"/>
  <c r="B491" i="11"/>
  <c r="C491" i="11"/>
  <c r="D491" i="11"/>
  <c r="E491" i="11"/>
  <c r="F491" i="11"/>
  <c r="J491" i="11"/>
  <c r="K491" i="11"/>
  <c r="L491" i="11"/>
  <c r="M491" i="11"/>
  <c r="N491" i="11"/>
  <c r="O491" i="11"/>
  <c r="P491" i="11"/>
  <c r="Q491" i="11"/>
  <c r="R491" i="11"/>
  <c r="S491" i="11"/>
  <c r="T491" i="11"/>
  <c r="A492" i="11"/>
  <c r="B492" i="11"/>
  <c r="C492" i="11"/>
  <c r="D492" i="11"/>
  <c r="E492" i="11"/>
  <c r="F492" i="11"/>
  <c r="J492" i="11"/>
  <c r="K492" i="11"/>
  <c r="L492" i="11"/>
  <c r="M492" i="11"/>
  <c r="N492" i="11"/>
  <c r="O492" i="11"/>
  <c r="P492" i="11"/>
  <c r="Q492" i="11"/>
  <c r="R492" i="11"/>
  <c r="S492" i="11"/>
  <c r="T492" i="11"/>
  <c r="A493" i="11"/>
  <c r="B493" i="11"/>
  <c r="C493" i="11"/>
  <c r="D493" i="11"/>
  <c r="E493" i="11"/>
  <c r="F493" i="11"/>
  <c r="J493" i="11"/>
  <c r="K493" i="11"/>
  <c r="L493" i="11"/>
  <c r="M493" i="11"/>
  <c r="N493" i="11"/>
  <c r="O493" i="11"/>
  <c r="P493" i="11"/>
  <c r="Q493" i="11"/>
  <c r="R493" i="11"/>
  <c r="S493" i="11"/>
  <c r="T493" i="11"/>
  <c r="A494" i="11"/>
  <c r="B494" i="11"/>
  <c r="C494" i="11"/>
  <c r="D494" i="11"/>
  <c r="E494" i="11"/>
  <c r="F494" i="11"/>
  <c r="J494" i="11"/>
  <c r="K494" i="11"/>
  <c r="L494" i="11"/>
  <c r="M494" i="11"/>
  <c r="N494" i="11"/>
  <c r="O494" i="11"/>
  <c r="P494" i="11"/>
  <c r="Q494" i="11"/>
  <c r="R494" i="11"/>
  <c r="S494" i="11"/>
  <c r="T494" i="11"/>
  <c r="A495" i="11"/>
  <c r="B495" i="11"/>
  <c r="C495" i="11"/>
  <c r="D495" i="11"/>
  <c r="E495" i="11"/>
  <c r="F495" i="11"/>
  <c r="J495" i="11"/>
  <c r="K495" i="11"/>
  <c r="L495" i="11"/>
  <c r="M495" i="11"/>
  <c r="N495" i="11"/>
  <c r="O495" i="11"/>
  <c r="P495" i="11"/>
  <c r="Q495" i="11"/>
  <c r="R495" i="11"/>
  <c r="S495" i="11"/>
  <c r="T495" i="11"/>
  <c r="A496" i="11"/>
  <c r="B496" i="11"/>
  <c r="C496" i="11"/>
  <c r="D496" i="11"/>
  <c r="E496" i="11"/>
  <c r="F496" i="11"/>
  <c r="J496" i="11"/>
  <c r="K496" i="11"/>
  <c r="L496" i="11"/>
  <c r="M496" i="11"/>
  <c r="N496" i="11"/>
  <c r="O496" i="11"/>
  <c r="P496" i="11"/>
  <c r="Q496" i="11"/>
  <c r="R496" i="11"/>
  <c r="S496" i="11"/>
  <c r="T496" i="11"/>
  <c r="A497" i="11"/>
  <c r="B497" i="11"/>
  <c r="C497" i="11"/>
  <c r="D497" i="11"/>
  <c r="E497" i="11"/>
  <c r="F497" i="11"/>
  <c r="J497" i="11"/>
  <c r="K497" i="11"/>
  <c r="L497" i="11"/>
  <c r="M497" i="11"/>
  <c r="N497" i="11"/>
  <c r="O497" i="11"/>
  <c r="P497" i="11"/>
  <c r="Q497" i="11"/>
  <c r="R497" i="11"/>
  <c r="S497" i="11"/>
  <c r="T497" i="11"/>
  <c r="A498" i="11"/>
  <c r="B498" i="11"/>
  <c r="C498" i="11"/>
  <c r="D498" i="11"/>
  <c r="E498" i="11"/>
  <c r="F498" i="11"/>
  <c r="J498" i="11"/>
  <c r="K498" i="11"/>
  <c r="L498" i="11"/>
  <c r="M498" i="11"/>
  <c r="N498" i="11"/>
  <c r="O498" i="11"/>
  <c r="P498" i="11"/>
  <c r="Q498" i="11"/>
  <c r="R498" i="11"/>
  <c r="S498" i="11"/>
  <c r="T498" i="11"/>
  <c r="A499" i="11"/>
  <c r="B499" i="11"/>
  <c r="C499" i="11"/>
  <c r="D499" i="11"/>
  <c r="E499" i="11"/>
  <c r="F499" i="11"/>
  <c r="J499" i="11"/>
  <c r="K499" i="11"/>
  <c r="L499" i="11"/>
  <c r="M499" i="11"/>
  <c r="N499" i="11"/>
  <c r="O499" i="11"/>
  <c r="P499" i="11"/>
  <c r="Q499" i="11"/>
  <c r="R499" i="11"/>
  <c r="S499" i="11"/>
  <c r="T499" i="11"/>
  <c r="A500" i="11"/>
  <c r="B500" i="11"/>
  <c r="C500" i="11"/>
  <c r="D500" i="11"/>
  <c r="E500" i="11"/>
  <c r="F500" i="11"/>
  <c r="J500" i="11"/>
  <c r="K500" i="11"/>
  <c r="L500" i="11"/>
  <c r="M500" i="11"/>
  <c r="N500" i="11"/>
  <c r="O500" i="11"/>
  <c r="P500" i="11"/>
  <c r="Q500" i="11"/>
  <c r="R500" i="11"/>
  <c r="S500" i="11"/>
  <c r="T500" i="11"/>
  <c r="A501" i="11"/>
  <c r="B501" i="11"/>
  <c r="C501" i="11"/>
  <c r="D501" i="11"/>
  <c r="E501" i="11"/>
  <c r="F501" i="11"/>
  <c r="J501" i="11"/>
  <c r="K501" i="11"/>
  <c r="L501" i="11"/>
  <c r="M501" i="11"/>
  <c r="N501" i="11"/>
  <c r="O501" i="11"/>
  <c r="P501" i="11"/>
  <c r="Q501" i="11"/>
  <c r="R501" i="11"/>
  <c r="S501" i="11"/>
  <c r="T501" i="11"/>
  <c r="A502" i="11"/>
  <c r="B502" i="11"/>
  <c r="C502" i="11"/>
  <c r="D502" i="11"/>
  <c r="E502" i="11"/>
  <c r="F502" i="11"/>
  <c r="J502" i="11"/>
  <c r="K502" i="11"/>
  <c r="L502" i="11"/>
  <c r="M502" i="11"/>
  <c r="N502" i="11"/>
  <c r="O502" i="11"/>
  <c r="P502" i="11"/>
  <c r="Q502" i="11"/>
  <c r="R502" i="11"/>
  <c r="S502" i="11"/>
  <c r="T502" i="11"/>
  <c r="A503" i="11"/>
  <c r="B503" i="11"/>
  <c r="C503" i="11"/>
  <c r="D503" i="11"/>
  <c r="E503" i="11"/>
  <c r="F503" i="11"/>
  <c r="J503" i="11"/>
  <c r="K503" i="11"/>
  <c r="L503" i="11"/>
  <c r="M503" i="11"/>
  <c r="N503" i="11"/>
  <c r="O503" i="11"/>
  <c r="P503" i="11"/>
  <c r="Q503" i="11"/>
  <c r="R503" i="11"/>
  <c r="S503" i="11"/>
  <c r="T503" i="11"/>
  <c r="A504" i="11"/>
  <c r="B504" i="11"/>
  <c r="C504" i="11"/>
  <c r="D504" i="11"/>
  <c r="E504" i="11"/>
  <c r="F504" i="11"/>
  <c r="J504" i="11"/>
  <c r="K504" i="11"/>
  <c r="L504" i="11"/>
  <c r="M504" i="11"/>
  <c r="N504" i="11"/>
  <c r="O504" i="11"/>
  <c r="P504" i="11"/>
  <c r="Q504" i="11"/>
  <c r="R504" i="11"/>
  <c r="S504" i="11"/>
  <c r="T504" i="11"/>
  <c r="A505" i="11"/>
  <c r="B505" i="11"/>
  <c r="C505" i="11"/>
  <c r="D505" i="11"/>
  <c r="E505" i="11"/>
  <c r="F505" i="11"/>
  <c r="J505" i="11"/>
  <c r="K505" i="11"/>
  <c r="L505" i="11"/>
  <c r="M505" i="11"/>
  <c r="N505" i="11"/>
  <c r="O505" i="11"/>
  <c r="P505" i="11"/>
  <c r="Q505" i="11"/>
  <c r="R505" i="11"/>
  <c r="S505" i="11"/>
  <c r="T505" i="11"/>
  <c r="A506" i="11"/>
  <c r="B506" i="11"/>
  <c r="C506" i="11"/>
  <c r="D506" i="11"/>
  <c r="E506" i="11"/>
  <c r="F506" i="11"/>
  <c r="J506" i="11"/>
  <c r="K506" i="11"/>
  <c r="L506" i="11"/>
  <c r="M506" i="11"/>
  <c r="N506" i="11"/>
  <c r="O506" i="11"/>
  <c r="P506" i="11"/>
  <c r="Q506" i="11"/>
  <c r="R506" i="11"/>
  <c r="S506" i="11"/>
  <c r="T506" i="11"/>
  <c r="A507" i="11"/>
  <c r="B507" i="11"/>
  <c r="C507" i="11"/>
  <c r="D507" i="11"/>
  <c r="E507" i="11"/>
  <c r="F507" i="11"/>
  <c r="J507" i="11"/>
  <c r="K507" i="11"/>
  <c r="L507" i="11"/>
  <c r="M507" i="11"/>
  <c r="N507" i="11"/>
  <c r="O507" i="11"/>
  <c r="P507" i="11"/>
  <c r="Q507" i="11"/>
  <c r="R507" i="11"/>
  <c r="S507" i="11"/>
  <c r="T507" i="11"/>
  <c r="A508" i="11"/>
  <c r="B508" i="11"/>
  <c r="C508" i="11"/>
  <c r="D508" i="11"/>
  <c r="E508" i="11"/>
  <c r="F508" i="11"/>
  <c r="J508" i="11"/>
  <c r="K508" i="11"/>
  <c r="L508" i="11"/>
  <c r="M508" i="11"/>
  <c r="N508" i="11"/>
  <c r="O508" i="11"/>
  <c r="P508" i="11"/>
  <c r="Q508" i="11"/>
  <c r="R508" i="11"/>
  <c r="S508" i="11"/>
  <c r="T508" i="11"/>
  <c r="A509" i="11"/>
  <c r="B509" i="11"/>
  <c r="C509" i="11"/>
  <c r="D509" i="11"/>
  <c r="E509" i="11"/>
  <c r="F509" i="11"/>
  <c r="J509" i="11"/>
  <c r="K509" i="11"/>
  <c r="L509" i="11"/>
  <c r="M509" i="11"/>
  <c r="N509" i="11"/>
  <c r="O509" i="11"/>
  <c r="P509" i="11"/>
  <c r="Q509" i="11"/>
  <c r="R509" i="11"/>
  <c r="S509" i="11"/>
  <c r="T509" i="11"/>
  <c r="A510" i="11"/>
  <c r="B510" i="11"/>
  <c r="C510" i="11"/>
  <c r="D510" i="11"/>
  <c r="E510" i="11"/>
  <c r="F510" i="11"/>
  <c r="J510" i="11"/>
  <c r="K510" i="11"/>
  <c r="L510" i="11"/>
  <c r="M510" i="11"/>
  <c r="N510" i="11"/>
  <c r="O510" i="11"/>
  <c r="P510" i="11"/>
  <c r="Q510" i="11"/>
  <c r="R510" i="11"/>
  <c r="S510" i="11"/>
  <c r="T510" i="11"/>
  <c r="A511" i="11"/>
  <c r="B511" i="11"/>
  <c r="C511" i="11"/>
  <c r="D511" i="11"/>
  <c r="E511" i="11"/>
  <c r="F511" i="11"/>
  <c r="J511" i="11"/>
  <c r="K511" i="11"/>
  <c r="L511" i="11"/>
  <c r="M511" i="11"/>
  <c r="N511" i="11"/>
  <c r="O511" i="11"/>
  <c r="P511" i="11"/>
  <c r="Q511" i="11"/>
  <c r="R511" i="11"/>
  <c r="S511" i="11"/>
  <c r="T511" i="11"/>
  <c r="A512" i="11"/>
  <c r="B512" i="11"/>
  <c r="C512" i="11"/>
  <c r="D512" i="11"/>
  <c r="E512" i="11"/>
  <c r="F512" i="11"/>
  <c r="J512" i="11"/>
  <c r="K512" i="11"/>
  <c r="L512" i="11"/>
  <c r="M512" i="11"/>
  <c r="N512" i="11"/>
  <c r="O512" i="11"/>
  <c r="P512" i="11"/>
  <c r="Q512" i="11"/>
  <c r="R512" i="11"/>
  <c r="S512" i="11"/>
  <c r="T512" i="11"/>
  <c r="A513" i="11"/>
  <c r="B513" i="11"/>
  <c r="C513" i="11"/>
  <c r="D513" i="11"/>
  <c r="E513" i="11"/>
  <c r="F513" i="11"/>
  <c r="J513" i="11"/>
  <c r="K513" i="11"/>
  <c r="L513" i="11"/>
  <c r="M513" i="11"/>
  <c r="N513" i="11"/>
  <c r="O513" i="11"/>
  <c r="P513" i="11"/>
  <c r="Q513" i="11"/>
  <c r="R513" i="11"/>
  <c r="S513" i="11"/>
  <c r="T513" i="11"/>
  <c r="A514" i="11"/>
  <c r="B514" i="11"/>
  <c r="C514" i="11"/>
  <c r="D514" i="11"/>
  <c r="E514" i="11"/>
  <c r="F514" i="11"/>
  <c r="J514" i="11"/>
  <c r="K514" i="11"/>
  <c r="L514" i="11"/>
  <c r="M514" i="11"/>
  <c r="N514" i="11"/>
  <c r="O514" i="11"/>
  <c r="P514" i="11"/>
  <c r="Q514" i="11"/>
  <c r="R514" i="11"/>
  <c r="S514" i="11"/>
  <c r="T514" i="11"/>
  <c r="A515" i="11"/>
  <c r="B515" i="11"/>
  <c r="C515" i="11"/>
  <c r="D515" i="11"/>
  <c r="E515" i="11"/>
  <c r="F515" i="11"/>
  <c r="J515" i="11"/>
  <c r="K515" i="11"/>
  <c r="L515" i="11"/>
  <c r="M515" i="11"/>
  <c r="N515" i="11"/>
  <c r="O515" i="11"/>
  <c r="P515" i="11"/>
  <c r="Q515" i="11"/>
  <c r="R515" i="11"/>
  <c r="S515" i="11"/>
  <c r="T515" i="11"/>
  <c r="A516" i="11"/>
  <c r="B516" i="11"/>
  <c r="C516" i="11"/>
  <c r="D516" i="11"/>
  <c r="E516" i="11"/>
  <c r="F516" i="11"/>
  <c r="J516" i="11"/>
  <c r="K516" i="11"/>
  <c r="L516" i="11"/>
  <c r="M516" i="11"/>
  <c r="N516" i="11"/>
  <c r="O516" i="11"/>
  <c r="P516" i="11"/>
  <c r="Q516" i="11"/>
  <c r="R516" i="11"/>
  <c r="S516" i="11"/>
  <c r="T516" i="11"/>
  <c r="A517" i="11"/>
  <c r="B517" i="11"/>
  <c r="C517" i="11"/>
  <c r="D517" i="11"/>
  <c r="E517" i="11"/>
  <c r="F517" i="11"/>
  <c r="J517" i="11"/>
  <c r="K517" i="11"/>
  <c r="L517" i="11"/>
  <c r="M517" i="11"/>
  <c r="N517" i="11"/>
  <c r="O517" i="11"/>
  <c r="P517" i="11"/>
  <c r="Q517" i="11"/>
  <c r="R517" i="11"/>
  <c r="S517" i="11"/>
  <c r="T517" i="11"/>
  <c r="A518" i="11"/>
  <c r="B518" i="11"/>
  <c r="C518" i="11"/>
  <c r="D518" i="11"/>
  <c r="E518" i="11"/>
  <c r="F518" i="11"/>
  <c r="J518" i="11"/>
  <c r="K518" i="11"/>
  <c r="L518" i="11"/>
  <c r="M518" i="11"/>
  <c r="N518" i="11"/>
  <c r="O518" i="11"/>
  <c r="P518" i="11"/>
  <c r="Q518" i="11"/>
  <c r="R518" i="11"/>
  <c r="S518" i="11"/>
  <c r="T518" i="11"/>
  <c r="A519" i="11"/>
  <c r="B519" i="11"/>
  <c r="C519" i="11"/>
  <c r="D519" i="11"/>
  <c r="E519" i="11"/>
  <c r="F519" i="11"/>
  <c r="J519" i="11"/>
  <c r="K519" i="11"/>
  <c r="L519" i="11"/>
  <c r="M519" i="11"/>
  <c r="N519" i="11"/>
  <c r="O519" i="11"/>
  <c r="P519" i="11"/>
  <c r="Q519" i="11"/>
  <c r="R519" i="11"/>
  <c r="S519" i="11"/>
  <c r="T519" i="11"/>
  <c r="A520" i="11"/>
  <c r="B520" i="11"/>
  <c r="C520" i="11"/>
  <c r="D520" i="11"/>
  <c r="E520" i="11"/>
  <c r="F520" i="11"/>
  <c r="J520" i="11"/>
  <c r="K520" i="11"/>
  <c r="L520" i="11"/>
  <c r="M520" i="11"/>
  <c r="N520" i="11"/>
  <c r="O520" i="11"/>
  <c r="P520" i="11"/>
  <c r="Q520" i="11"/>
  <c r="R520" i="11"/>
  <c r="S520" i="11"/>
  <c r="T520" i="11"/>
  <c r="A521" i="11"/>
  <c r="B521" i="11"/>
  <c r="C521" i="11"/>
  <c r="D521" i="11"/>
  <c r="E521" i="11"/>
  <c r="F521" i="11"/>
  <c r="J521" i="11"/>
  <c r="K521" i="11"/>
  <c r="L521" i="11"/>
  <c r="M521" i="11"/>
  <c r="N521" i="11"/>
  <c r="O521" i="11"/>
  <c r="P521" i="11"/>
  <c r="Q521" i="11"/>
  <c r="R521" i="11"/>
  <c r="S521" i="11"/>
  <c r="T521" i="11"/>
  <c r="A522" i="11"/>
  <c r="B522" i="11"/>
  <c r="C522" i="11"/>
  <c r="D522" i="11"/>
  <c r="E522" i="11"/>
  <c r="F522" i="11"/>
  <c r="J522" i="11"/>
  <c r="K522" i="11"/>
  <c r="L522" i="11"/>
  <c r="M522" i="11"/>
  <c r="N522" i="11"/>
  <c r="O522" i="11"/>
  <c r="P522" i="11"/>
  <c r="Q522" i="11"/>
  <c r="R522" i="11"/>
  <c r="S522" i="11"/>
  <c r="T522" i="11"/>
  <c r="A523" i="11"/>
  <c r="B523" i="11"/>
  <c r="C523" i="11"/>
  <c r="D523" i="11"/>
  <c r="E523" i="11"/>
  <c r="F523" i="11"/>
  <c r="J523" i="11"/>
  <c r="K523" i="11"/>
  <c r="L523" i="11"/>
  <c r="M523" i="11"/>
  <c r="N523" i="11"/>
  <c r="O523" i="11"/>
  <c r="P523" i="11"/>
  <c r="Q523" i="11"/>
  <c r="R523" i="11"/>
  <c r="S523" i="11"/>
  <c r="T523" i="11"/>
  <c r="A524" i="11"/>
  <c r="B524" i="11"/>
  <c r="C524" i="11"/>
  <c r="D524" i="11"/>
  <c r="E524" i="11"/>
  <c r="F524" i="11"/>
  <c r="J524" i="11"/>
  <c r="K524" i="11"/>
  <c r="L524" i="11"/>
  <c r="M524" i="11"/>
  <c r="N524" i="11"/>
  <c r="O524" i="11"/>
  <c r="P524" i="11"/>
  <c r="Q524" i="11"/>
  <c r="R524" i="11"/>
  <c r="S524" i="11"/>
  <c r="T524" i="11"/>
  <c r="A525" i="11"/>
  <c r="B525" i="11"/>
  <c r="C525" i="11"/>
  <c r="D525" i="11"/>
  <c r="E525" i="11"/>
  <c r="F525" i="11"/>
  <c r="J525" i="11"/>
  <c r="K525" i="11"/>
  <c r="L525" i="11"/>
  <c r="M525" i="11"/>
  <c r="N525" i="11"/>
  <c r="O525" i="11"/>
  <c r="P525" i="11"/>
  <c r="Q525" i="11"/>
  <c r="R525" i="11"/>
  <c r="S525" i="11"/>
  <c r="T525" i="11"/>
  <c r="A526" i="11"/>
  <c r="B526" i="11"/>
  <c r="C526" i="11"/>
  <c r="D526" i="11"/>
  <c r="E526" i="11"/>
  <c r="F526" i="11"/>
  <c r="J526" i="11"/>
  <c r="K526" i="11"/>
  <c r="L526" i="11"/>
  <c r="M526" i="11"/>
  <c r="N526" i="11"/>
  <c r="O526" i="11"/>
  <c r="P526" i="11"/>
  <c r="Q526" i="11"/>
  <c r="R526" i="11"/>
  <c r="S526" i="11"/>
  <c r="T526" i="11"/>
  <c r="A527" i="11"/>
  <c r="B527" i="11"/>
  <c r="C527" i="11"/>
  <c r="D527" i="11"/>
  <c r="E527" i="11"/>
  <c r="F527" i="11"/>
  <c r="J527" i="11"/>
  <c r="K527" i="11"/>
  <c r="L527" i="11"/>
  <c r="M527" i="11"/>
  <c r="N527" i="11"/>
  <c r="O527" i="11"/>
  <c r="P527" i="11"/>
  <c r="Q527" i="11"/>
  <c r="R527" i="11"/>
  <c r="S527" i="11"/>
  <c r="T527" i="11"/>
  <c r="A528" i="11"/>
  <c r="B528" i="11"/>
  <c r="C528" i="11"/>
  <c r="D528" i="11"/>
  <c r="E528" i="11"/>
  <c r="F528" i="11"/>
  <c r="J528" i="11"/>
  <c r="K528" i="11"/>
  <c r="L528" i="11"/>
  <c r="M528" i="11"/>
  <c r="N528" i="11"/>
  <c r="O528" i="11"/>
  <c r="P528" i="11"/>
  <c r="Q528" i="11"/>
  <c r="R528" i="11"/>
  <c r="S528" i="11"/>
  <c r="T528" i="11"/>
  <c r="A529" i="11"/>
  <c r="B529" i="11"/>
  <c r="C529" i="11"/>
  <c r="D529" i="11"/>
  <c r="E529" i="11"/>
  <c r="F529" i="11"/>
  <c r="J529" i="11"/>
  <c r="K529" i="11"/>
  <c r="L529" i="11"/>
  <c r="M529" i="11"/>
  <c r="N529" i="11"/>
  <c r="O529" i="11"/>
  <c r="P529" i="11"/>
  <c r="Q529" i="11"/>
  <c r="R529" i="11"/>
  <c r="S529" i="11"/>
  <c r="T529" i="11"/>
  <c r="A530" i="11"/>
  <c r="B530" i="11"/>
  <c r="C530" i="11"/>
  <c r="D530" i="11"/>
  <c r="E530" i="11"/>
  <c r="F530" i="11"/>
  <c r="J530" i="11"/>
  <c r="K530" i="11"/>
  <c r="L530" i="11"/>
  <c r="M530" i="11"/>
  <c r="N530" i="11"/>
  <c r="O530" i="11"/>
  <c r="P530" i="11"/>
  <c r="Q530" i="11"/>
  <c r="R530" i="11"/>
  <c r="S530" i="11"/>
  <c r="T530" i="11"/>
  <c r="A531" i="11"/>
  <c r="B531" i="11"/>
  <c r="C531" i="11"/>
  <c r="D531" i="11"/>
  <c r="E531" i="11"/>
  <c r="F531" i="11"/>
  <c r="J531" i="11"/>
  <c r="K531" i="11"/>
  <c r="L531" i="11"/>
  <c r="M531" i="11"/>
  <c r="N531" i="11"/>
  <c r="O531" i="11"/>
  <c r="P531" i="11"/>
  <c r="Q531" i="11"/>
  <c r="R531" i="11"/>
  <c r="S531" i="11"/>
  <c r="T531" i="11"/>
  <c r="A532" i="11"/>
  <c r="B532" i="11"/>
  <c r="C532" i="11"/>
  <c r="D532" i="11"/>
  <c r="E532" i="11"/>
  <c r="F532" i="11"/>
  <c r="J532" i="11"/>
  <c r="K532" i="11"/>
  <c r="L532" i="11"/>
  <c r="M532" i="11"/>
  <c r="N532" i="11"/>
  <c r="O532" i="11"/>
  <c r="P532" i="11"/>
  <c r="Q532" i="11"/>
  <c r="R532" i="11"/>
  <c r="S532" i="11"/>
  <c r="T532" i="11"/>
  <c r="A533" i="11"/>
  <c r="B533" i="11"/>
  <c r="C533" i="11"/>
  <c r="D533" i="11"/>
  <c r="E533" i="11"/>
  <c r="F533" i="11"/>
  <c r="J533" i="11"/>
  <c r="K533" i="11"/>
  <c r="L533" i="11"/>
  <c r="M533" i="11"/>
  <c r="N533" i="11"/>
  <c r="O533" i="11"/>
  <c r="P533" i="11"/>
  <c r="Q533" i="11"/>
  <c r="R533" i="11"/>
  <c r="S533" i="11"/>
  <c r="T533" i="11"/>
  <c r="A534" i="11"/>
  <c r="B534" i="11"/>
  <c r="C534" i="11"/>
  <c r="D534" i="11"/>
  <c r="E534" i="11"/>
  <c r="F534" i="11"/>
  <c r="J534" i="11"/>
  <c r="K534" i="11"/>
  <c r="L534" i="11"/>
  <c r="M534" i="11"/>
  <c r="N534" i="11"/>
  <c r="O534" i="11"/>
  <c r="P534" i="11"/>
  <c r="Q534" i="11"/>
  <c r="R534" i="11"/>
  <c r="S534" i="11"/>
  <c r="T534" i="11"/>
  <c r="A535" i="11"/>
  <c r="B535" i="11"/>
  <c r="C535" i="11"/>
  <c r="D535" i="11"/>
  <c r="E535" i="11"/>
  <c r="F535" i="11"/>
  <c r="J535" i="11"/>
  <c r="K535" i="11"/>
  <c r="L535" i="11"/>
  <c r="M535" i="11"/>
  <c r="N535" i="11"/>
  <c r="O535" i="11"/>
  <c r="P535" i="11"/>
  <c r="Q535" i="11"/>
  <c r="R535" i="11"/>
  <c r="S535" i="11"/>
  <c r="T535" i="11"/>
  <c r="A536" i="11"/>
  <c r="B536" i="11"/>
  <c r="C536" i="11"/>
  <c r="D536" i="11"/>
  <c r="E536" i="11"/>
  <c r="F536" i="11"/>
  <c r="J536" i="11"/>
  <c r="K536" i="11"/>
  <c r="L536" i="11"/>
  <c r="M536" i="11"/>
  <c r="N536" i="11"/>
  <c r="O536" i="11"/>
  <c r="P536" i="11"/>
  <c r="Q536" i="11"/>
  <c r="R536" i="11"/>
  <c r="S536" i="11"/>
  <c r="T536" i="11"/>
  <c r="A537" i="11"/>
  <c r="B537" i="11"/>
  <c r="C537" i="11"/>
  <c r="D537" i="11"/>
  <c r="E537" i="11"/>
  <c r="F537" i="11"/>
  <c r="J537" i="11"/>
  <c r="K537" i="11"/>
  <c r="L537" i="11"/>
  <c r="M537" i="11"/>
  <c r="N537" i="11"/>
  <c r="O537" i="11"/>
  <c r="P537" i="11"/>
  <c r="Q537" i="11"/>
  <c r="R537" i="11"/>
  <c r="S537" i="11"/>
  <c r="T537" i="11"/>
  <c r="A538" i="11"/>
  <c r="B538" i="11"/>
  <c r="C538" i="11"/>
  <c r="D538" i="11"/>
  <c r="E538" i="11"/>
  <c r="F538" i="11"/>
  <c r="J538" i="11"/>
  <c r="K538" i="11"/>
  <c r="L538" i="11"/>
  <c r="M538" i="11"/>
  <c r="N538" i="11"/>
  <c r="O538" i="11"/>
  <c r="P538" i="11"/>
  <c r="Q538" i="11"/>
  <c r="R538" i="11"/>
  <c r="S538" i="11"/>
  <c r="T538" i="11"/>
  <c r="A539" i="11"/>
  <c r="B539" i="11"/>
  <c r="C539" i="11"/>
  <c r="D539" i="11"/>
  <c r="E539" i="11"/>
  <c r="F539" i="11"/>
  <c r="J539" i="11"/>
  <c r="K539" i="11"/>
  <c r="L539" i="11"/>
  <c r="M539" i="11"/>
  <c r="N539" i="11"/>
  <c r="O539" i="11"/>
  <c r="P539" i="11"/>
  <c r="Q539" i="11"/>
  <c r="R539" i="11"/>
  <c r="S539" i="11"/>
  <c r="T539" i="11"/>
  <c r="A540" i="11"/>
  <c r="B540" i="11"/>
  <c r="C540" i="11"/>
  <c r="D540" i="11"/>
  <c r="E540" i="11"/>
  <c r="F540" i="11"/>
  <c r="J540" i="11"/>
  <c r="K540" i="11"/>
  <c r="L540" i="11"/>
  <c r="M540" i="11"/>
  <c r="N540" i="11"/>
  <c r="O540" i="11"/>
  <c r="P540" i="11"/>
  <c r="Q540" i="11"/>
  <c r="R540" i="11"/>
  <c r="S540" i="11"/>
  <c r="T540" i="11"/>
  <c r="A541" i="11"/>
  <c r="B541" i="11"/>
  <c r="C541" i="11"/>
  <c r="D541" i="11"/>
  <c r="E541" i="11"/>
  <c r="F541" i="11"/>
  <c r="J541" i="11"/>
  <c r="K541" i="11"/>
  <c r="L541" i="11"/>
  <c r="M541" i="11"/>
  <c r="N541" i="11"/>
  <c r="O541" i="11"/>
  <c r="P541" i="11"/>
  <c r="Q541" i="11"/>
  <c r="R541" i="11"/>
  <c r="S541" i="11"/>
  <c r="T541" i="11"/>
  <c r="A542" i="11"/>
  <c r="B542" i="11"/>
  <c r="C542" i="11"/>
  <c r="D542" i="11"/>
  <c r="E542" i="11"/>
  <c r="F542" i="11"/>
  <c r="J542" i="11"/>
  <c r="K542" i="11"/>
  <c r="L542" i="11"/>
  <c r="M542" i="11"/>
  <c r="N542" i="11"/>
  <c r="O542" i="11"/>
  <c r="P542" i="11"/>
  <c r="Q542" i="11"/>
  <c r="R542" i="11"/>
  <c r="S542" i="11"/>
  <c r="T542" i="11"/>
  <c r="A543" i="11"/>
  <c r="B543" i="11"/>
  <c r="C543" i="11"/>
  <c r="D543" i="11"/>
  <c r="E543" i="11"/>
  <c r="F543" i="11"/>
  <c r="J543" i="11"/>
  <c r="K543" i="11"/>
  <c r="L543" i="11"/>
  <c r="M543" i="11"/>
  <c r="N543" i="11"/>
  <c r="O543" i="11"/>
  <c r="P543" i="11"/>
  <c r="Q543" i="11"/>
  <c r="R543" i="11"/>
  <c r="S543" i="11"/>
  <c r="T543" i="11"/>
  <c r="A544" i="11"/>
  <c r="B544" i="11"/>
  <c r="C544" i="11"/>
  <c r="D544" i="11"/>
  <c r="E544" i="11"/>
  <c r="F544" i="11"/>
  <c r="J544" i="11"/>
  <c r="K544" i="11"/>
  <c r="L544" i="11"/>
  <c r="M544" i="11"/>
  <c r="N544" i="11"/>
  <c r="O544" i="11"/>
  <c r="P544" i="11"/>
  <c r="Q544" i="11"/>
  <c r="R544" i="11"/>
  <c r="S544" i="11"/>
  <c r="T544" i="11"/>
  <c r="A545" i="11"/>
  <c r="B545" i="11"/>
  <c r="C545" i="11"/>
  <c r="D545" i="11"/>
  <c r="E545" i="11"/>
  <c r="F545" i="11"/>
  <c r="J545" i="11"/>
  <c r="K545" i="11"/>
  <c r="L545" i="11"/>
  <c r="M545" i="11"/>
  <c r="N545" i="11"/>
  <c r="O545" i="11"/>
  <c r="P545" i="11"/>
  <c r="Q545" i="11"/>
  <c r="R545" i="11"/>
  <c r="S545" i="11"/>
  <c r="T545" i="11"/>
  <c r="A546" i="11"/>
  <c r="B546" i="11"/>
  <c r="C546" i="11"/>
  <c r="D546" i="11"/>
  <c r="E546" i="11"/>
  <c r="F546" i="11"/>
  <c r="J546" i="11"/>
  <c r="K546" i="11"/>
  <c r="L546" i="11"/>
  <c r="M546" i="11"/>
  <c r="N546" i="11"/>
  <c r="O546" i="11"/>
  <c r="P546" i="11"/>
  <c r="Q546" i="11"/>
  <c r="R546" i="11"/>
  <c r="S546" i="11"/>
  <c r="T546" i="11"/>
  <c r="A547" i="11"/>
  <c r="B547" i="11"/>
  <c r="C547" i="11"/>
  <c r="D547" i="11"/>
  <c r="E547" i="11"/>
  <c r="F547" i="11"/>
  <c r="J547" i="11"/>
  <c r="K547" i="11"/>
  <c r="L547" i="11"/>
  <c r="M547" i="11"/>
  <c r="N547" i="11"/>
  <c r="O547" i="11"/>
  <c r="P547" i="11"/>
  <c r="Q547" i="11"/>
  <c r="R547" i="11"/>
  <c r="S547" i="11"/>
  <c r="T547" i="11"/>
  <c r="A548" i="11"/>
  <c r="B548" i="11"/>
  <c r="C548" i="11"/>
  <c r="D548" i="11"/>
  <c r="E548" i="11"/>
  <c r="F548" i="11"/>
  <c r="J548" i="11"/>
  <c r="K548" i="11"/>
  <c r="L548" i="11"/>
  <c r="M548" i="11"/>
  <c r="N548" i="11"/>
  <c r="O548" i="11"/>
  <c r="P548" i="11"/>
  <c r="Q548" i="11"/>
  <c r="R548" i="11"/>
  <c r="S548" i="11"/>
  <c r="T548" i="11"/>
  <c r="A549" i="11"/>
  <c r="B549" i="11"/>
  <c r="C549" i="11"/>
  <c r="D549" i="11"/>
  <c r="E549" i="11"/>
  <c r="F549" i="11"/>
  <c r="J549" i="11"/>
  <c r="K549" i="11"/>
  <c r="L549" i="11"/>
  <c r="M549" i="11"/>
  <c r="N549" i="11"/>
  <c r="O549" i="11"/>
  <c r="P549" i="11"/>
  <c r="Q549" i="11"/>
  <c r="R549" i="11"/>
  <c r="S549" i="11"/>
  <c r="T549" i="11"/>
  <c r="A550" i="11"/>
  <c r="B550" i="11"/>
  <c r="C550" i="11"/>
  <c r="D550" i="11"/>
  <c r="E550" i="11"/>
  <c r="F550" i="11"/>
  <c r="J550" i="11"/>
  <c r="K550" i="11"/>
  <c r="L550" i="11"/>
  <c r="M550" i="11"/>
  <c r="N550" i="11"/>
  <c r="O550" i="11"/>
  <c r="P550" i="11"/>
  <c r="Q550" i="11"/>
  <c r="R550" i="11"/>
  <c r="S550" i="11"/>
  <c r="T550" i="11"/>
  <c r="A551" i="11"/>
  <c r="B551" i="11"/>
  <c r="C551" i="11"/>
  <c r="D551" i="11"/>
  <c r="E551" i="11"/>
  <c r="F551" i="11"/>
  <c r="J551" i="11"/>
  <c r="K551" i="11"/>
  <c r="L551" i="11"/>
  <c r="M551" i="11"/>
  <c r="N551" i="11"/>
  <c r="O551" i="11"/>
  <c r="P551" i="11"/>
  <c r="Q551" i="11"/>
  <c r="R551" i="11"/>
  <c r="S551" i="11"/>
  <c r="T551" i="11"/>
  <c r="A552" i="11"/>
  <c r="B552" i="11"/>
  <c r="C552" i="11"/>
  <c r="D552" i="11"/>
  <c r="E552" i="11"/>
  <c r="F552" i="11"/>
  <c r="J552" i="11"/>
  <c r="K552" i="11"/>
  <c r="L552" i="11"/>
  <c r="M552" i="11"/>
  <c r="N552" i="11"/>
  <c r="O552" i="11"/>
  <c r="P552" i="11"/>
  <c r="Q552" i="11"/>
  <c r="R552" i="11"/>
  <c r="S552" i="11"/>
  <c r="T552" i="11"/>
  <c r="A553" i="11"/>
  <c r="B553" i="11"/>
  <c r="C553" i="11"/>
  <c r="D553" i="11"/>
  <c r="E553" i="11"/>
  <c r="F553" i="11"/>
  <c r="J553" i="11"/>
  <c r="K553" i="11"/>
  <c r="L553" i="11"/>
  <c r="M553" i="11"/>
  <c r="N553" i="11"/>
  <c r="O553" i="11"/>
  <c r="P553" i="11"/>
  <c r="Q553" i="11"/>
  <c r="R553" i="11"/>
  <c r="S553" i="11"/>
  <c r="T553" i="11"/>
  <c r="A554" i="11"/>
  <c r="B554" i="11"/>
  <c r="C554" i="11"/>
  <c r="D554" i="11"/>
  <c r="E554" i="11"/>
  <c r="F554" i="11"/>
  <c r="J554" i="11"/>
  <c r="K554" i="11"/>
  <c r="L554" i="11"/>
  <c r="M554" i="11"/>
  <c r="N554" i="11"/>
  <c r="O554" i="11"/>
  <c r="P554" i="11"/>
  <c r="Q554" i="11"/>
  <c r="R554" i="11"/>
  <c r="S554" i="11"/>
  <c r="T554" i="11"/>
  <c r="A555" i="11"/>
  <c r="B555" i="11"/>
  <c r="C555" i="11"/>
  <c r="D555" i="11"/>
  <c r="E555" i="11"/>
  <c r="F555" i="11"/>
  <c r="J555" i="11"/>
  <c r="K555" i="11"/>
  <c r="L555" i="11"/>
  <c r="M555" i="11"/>
  <c r="N555" i="11"/>
  <c r="O555" i="11"/>
  <c r="P555" i="11"/>
  <c r="Q555" i="11"/>
  <c r="R555" i="11"/>
  <c r="S555" i="11"/>
  <c r="T555" i="11"/>
  <c r="A556" i="11"/>
  <c r="B556" i="11"/>
  <c r="C556" i="11"/>
  <c r="D556" i="11"/>
  <c r="E556" i="11"/>
  <c r="F556" i="11"/>
  <c r="J556" i="11"/>
  <c r="K556" i="11"/>
  <c r="L556" i="11"/>
  <c r="M556" i="11"/>
  <c r="N556" i="11"/>
  <c r="O556" i="11"/>
  <c r="P556" i="11"/>
  <c r="Q556" i="11"/>
  <c r="R556" i="11"/>
  <c r="S556" i="11"/>
  <c r="T556" i="11"/>
  <c r="A557" i="11"/>
  <c r="B557" i="11"/>
  <c r="C557" i="11"/>
  <c r="D557" i="11"/>
  <c r="E557" i="11"/>
  <c r="F557" i="11"/>
  <c r="J557" i="11"/>
  <c r="K557" i="11"/>
  <c r="L557" i="11"/>
  <c r="M557" i="11"/>
  <c r="N557" i="11"/>
  <c r="O557" i="11"/>
  <c r="P557" i="11"/>
  <c r="Q557" i="11"/>
  <c r="R557" i="11"/>
  <c r="S557" i="11"/>
  <c r="T557" i="11"/>
  <c r="A558" i="11"/>
  <c r="B558" i="11"/>
  <c r="C558" i="11"/>
  <c r="D558" i="11"/>
  <c r="E558" i="11"/>
  <c r="F558" i="11"/>
  <c r="J558" i="11"/>
  <c r="K558" i="11"/>
  <c r="L558" i="11"/>
  <c r="M558" i="11"/>
  <c r="N558" i="11"/>
  <c r="O558" i="11"/>
  <c r="P558" i="11"/>
  <c r="Q558" i="11"/>
  <c r="R558" i="11"/>
  <c r="S558" i="11"/>
  <c r="T558" i="11"/>
  <c r="A559" i="11"/>
  <c r="B559" i="11"/>
  <c r="C559" i="11"/>
  <c r="D559" i="11"/>
  <c r="E559" i="11"/>
  <c r="F559" i="11"/>
  <c r="J559" i="11"/>
  <c r="K559" i="11"/>
  <c r="L559" i="11"/>
  <c r="M559" i="11"/>
  <c r="N559" i="11"/>
  <c r="O559" i="11"/>
  <c r="P559" i="11"/>
  <c r="Q559" i="11"/>
  <c r="R559" i="11"/>
  <c r="S559" i="11"/>
  <c r="T559" i="11"/>
  <c r="A560" i="11"/>
  <c r="B560" i="11"/>
  <c r="C560" i="11"/>
  <c r="D560" i="11"/>
  <c r="E560" i="11"/>
  <c r="F560" i="11"/>
  <c r="J560" i="11"/>
  <c r="K560" i="11"/>
  <c r="L560" i="11"/>
  <c r="M560" i="11"/>
  <c r="N560" i="11"/>
  <c r="O560" i="11"/>
  <c r="P560" i="11"/>
  <c r="Q560" i="11"/>
  <c r="R560" i="11"/>
  <c r="S560" i="11"/>
  <c r="T560" i="11"/>
  <c r="A561" i="11"/>
  <c r="B561" i="11"/>
  <c r="C561" i="11"/>
  <c r="D561" i="11"/>
  <c r="E561" i="11"/>
  <c r="F561" i="11"/>
  <c r="J561" i="11"/>
  <c r="K561" i="11"/>
  <c r="L561" i="11"/>
  <c r="M561" i="11"/>
  <c r="N561" i="11"/>
  <c r="O561" i="11"/>
  <c r="P561" i="11"/>
  <c r="Q561" i="11"/>
  <c r="R561" i="11"/>
  <c r="S561" i="11"/>
  <c r="T561" i="11"/>
  <c r="A562" i="11"/>
  <c r="B562" i="11"/>
  <c r="C562" i="11"/>
  <c r="D562" i="11"/>
  <c r="E562" i="11"/>
  <c r="F562" i="11"/>
  <c r="J562" i="11"/>
  <c r="K562" i="11"/>
  <c r="L562" i="11"/>
  <c r="M562" i="11"/>
  <c r="N562" i="11"/>
  <c r="O562" i="11"/>
  <c r="P562" i="11"/>
  <c r="Q562" i="11"/>
  <c r="R562" i="11"/>
  <c r="S562" i="11"/>
  <c r="T562" i="11"/>
  <c r="A563" i="11"/>
  <c r="B563" i="11"/>
  <c r="C563" i="11"/>
  <c r="D563" i="11"/>
  <c r="E563" i="11"/>
  <c r="F563" i="11"/>
  <c r="J563" i="11"/>
  <c r="K563" i="11"/>
  <c r="L563" i="11"/>
  <c r="M563" i="11"/>
  <c r="N563" i="11"/>
  <c r="O563" i="11"/>
  <c r="P563" i="11"/>
  <c r="Q563" i="11"/>
  <c r="R563" i="11"/>
  <c r="S563" i="11"/>
  <c r="T563" i="11"/>
  <c r="A564" i="11"/>
  <c r="B564" i="11"/>
  <c r="C564" i="11"/>
  <c r="D564" i="11"/>
  <c r="E564" i="11"/>
  <c r="F564" i="11"/>
  <c r="J564" i="11"/>
  <c r="K564" i="11"/>
  <c r="L564" i="11"/>
  <c r="M564" i="11"/>
  <c r="N564" i="11"/>
  <c r="O564" i="11"/>
  <c r="P564" i="11"/>
  <c r="Q564" i="11"/>
  <c r="R564" i="11"/>
  <c r="S564" i="11"/>
  <c r="T564" i="11"/>
  <c r="A565" i="11"/>
  <c r="B565" i="11"/>
  <c r="C565" i="11"/>
  <c r="D565" i="11"/>
  <c r="E565" i="11"/>
  <c r="F565" i="11"/>
  <c r="J565" i="11"/>
  <c r="K565" i="11"/>
  <c r="L565" i="11"/>
  <c r="M565" i="11"/>
  <c r="N565" i="11"/>
  <c r="O565" i="11"/>
  <c r="P565" i="11"/>
  <c r="Q565" i="11"/>
  <c r="R565" i="11"/>
  <c r="S565" i="11"/>
  <c r="T565" i="11"/>
  <c r="A566" i="11"/>
  <c r="B566" i="11"/>
  <c r="C566" i="11"/>
  <c r="D566" i="11"/>
  <c r="E566" i="11"/>
  <c r="F566" i="11"/>
  <c r="J566" i="11"/>
  <c r="K566" i="11"/>
  <c r="L566" i="11"/>
  <c r="M566" i="11"/>
  <c r="N566" i="11"/>
  <c r="O566" i="11"/>
  <c r="P566" i="11"/>
  <c r="Q566" i="11"/>
  <c r="R566" i="11"/>
  <c r="S566" i="11"/>
  <c r="T566" i="11"/>
  <c r="A567" i="11"/>
  <c r="B567" i="11"/>
  <c r="C567" i="11"/>
  <c r="D567" i="11"/>
  <c r="E567" i="11"/>
  <c r="F567" i="11"/>
  <c r="J567" i="11"/>
  <c r="K567" i="11"/>
  <c r="L567" i="11"/>
  <c r="M567" i="11"/>
  <c r="N567" i="11"/>
  <c r="O567" i="11"/>
  <c r="P567" i="11"/>
  <c r="Q567" i="11"/>
  <c r="R567" i="11"/>
  <c r="S567" i="11"/>
  <c r="T567" i="11"/>
  <c r="A568" i="11"/>
  <c r="B568" i="11"/>
  <c r="C568" i="11"/>
  <c r="D568" i="11"/>
  <c r="E568" i="11"/>
  <c r="F568" i="11"/>
  <c r="J568" i="11"/>
  <c r="K568" i="11"/>
  <c r="L568" i="11"/>
  <c r="M568" i="11"/>
  <c r="N568" i="11"/>
  <c r="O568" i="11"/>
  <c r="P568" i="11"/>
  <c r="Q568" i="11"/>
  <c r="R568" i="11"/>
  <c r="S568" i="11"/>
  <c r="T568" i="11"/>
  <c r="A569" i="11"/>
  <c r="B569" i="11"/>
  <c r="C569" i="11"/>
  <c r="D569" i="11"/>
  <c r="E569" i="11"/>
  <c r="F569" i="11"/>
  <c r="J569" i="11"/>
  <c r="K569" i="11"/>
  <c r="L569" i="11"/>
  <c r="M569" i="11"/>
  <c r="N569" i="11"/>
  <c r="O569" i="11"/>
  <c r="P569" i="11"/>
  <c r="Q569" i="11"/>
  <c r="R569" i="11"/>
  <c r="S569" i="11"/>
  <c r="T569" i="11"/>
  <c r="A570" i="11"/>
  <c r="B570" i="11"/>
  <c r="C570" i="11"/>
  <c r="D570" i="11"/>
  <c r="E570" i="11"/>
  <c r="F570" i="11"/>
  <c r="J570" i="11"/>
  <c r="K570" i="11"/>
  <c r="L570" i="11"/>
  <c r="M570" i="11"/>
  <c r="N570" i="11"/>
  <c r="O570" i="11"/>
  <c r="P570" i="11"/>
  <c r="Q570" i="11"/>
  <c r="R570" i="11"/>
  <c r="S570" i="11"/>
  <c r="T570" i="11"/>
  <c r="A571" i="11"/>
  <c r="B571" i="11"/>
  <c r="C571" i="11"/>
  <c r="D571" i="11"/>
  <c r="E571" i="11"/>
  <c r="F571" i="11"/>
  <c r="J571" i="11"/>
  <c r="K571" i="11"/>
  <c r="L571" i="11"/>
  <c r="M571" i="11"/>
  <c r="N571" i="11"/>
  <c r="O571" i="11"/>
  <c r="P571" i="11"/>
  <c r="Q571" i="11"/>
  <c r="R571" i="11"/>
  <c r="S571" i="11"/>
  <c r="T571" i="11"/>
  <c r="A572" i="11"/>
  <c r="B572" i="11"/>
  <c r="C572" i="11"/>
  <c r="D572" i="11"/>
  <c r="E572" i="11"/>
  <c r="F572" i="11"/>
  <c r="J572" i="11"/>
  <c r="K572" i="11"/>
  <c r="L572" i="11"/>
  <c r="M572" i="11"/>
  <c r="N572" i="11"/>
  <c r="O572" i="11"/>
  <c r="P572" i="11"/>
  <c r="Q572" i="11"/>
  <c r="R572" i="11"/>
  <c r="S572" i="11"/>
  <c r="T572" i="11"/>
  <c r="A573" i="11"/>
  <c r="B573" i="11"/>
  <c r="C573" i="11"/>
  <c r="D573" i="11"/>
  <c r="E573" i="11"/>
  <c r="F573" i="11"/>
  <c r="J573" i="11"/>
  <c r="K573" i="11"/>
  <c r="L573" i="11"/>
  <c r="M573" i="11"/>
  <c r="N573" i="11"/>
  <c r="O573" i="11"/>
  <c r="P573" i="11"/>
  <c r="Q573" i="11"/>
  <c r="R573" i="11"/>
  <c r="S573" i="11"/>
  <c r="T573" i="11"/>
  <c r="A574" i="11"/>
  <c r="B574" i="11"/>
  <c r="C574" i="11"/>
  <c r="D574" i="11"/>
  <c r="E574" i="11"/>
  <c r="F574" i="11"/>
  <c r="J574" i="11"/>
  <c r="K574" i="11"/>
  <c r="L574" i="11"/>
  <c r="M574" i="11"/>
  <c r="N574" i="11"/>
  <c r="O574" i="11"/>
  <c r="P574" i="11"/>
  <c r="Q574" i="11"/>
  <c r="R574" i="11"/>
  <c r="S574" i="11"/>
  <c r="T574" i="11"/>
  <c r="A575" i="11"/>
  <c r="B575" i="11"/>
  <c r="C575" i="11"/>
  <c r="D575" i="11"/>
  <c r="E575" i="11"/>
  <c r="F575" i="11"/>
  <c r="J575" i="11"/>
  <c r="K575" i="11"/>
  <c r="L575" i="11"/>
  <c r="M575" i="11"/>
  <c r="N575" i="11"/>
  <c r="O575" i="11"/>
  <c r="P575" i="11"/>
  <c r="Q575" i="11"/>
  <c r="R575" i="11"/>
  <c r="S575" i="11"/>
  <c r="T575" i="11"/>
  <c r="A576" i="11"/>
  <c r="B576" i="11"/>
  <c r="C576" i="11"/>
  <c r="D576" i="11"/>
  <c r="E576" i="11"/>
  <c r="F576" i="11"/>
  <c r="J576" i="11"/>
  <c r="K576" i="11"/>
  <c r="L576" i="11"/>
  <c r="M576" i="11"/>
  <c r="N576" i="11"/>
  <c r="O576" i="11"/>
  <c r="P576" i="11"/>
  <c r="Q576" i="11"/>
  <c r="R576" i="11"/>
  <c r="S576" i="11"/>
  <c r="T576" i="11"/>
  <c r="A577" i="11"/>
  <c r="B577" i="11"/>
  <c r="C577" i="11"/>
  <c r="D577" i="11"/>
  <c r="E577" i="11"/>
  <c r="F577" i="11"/>
  <c r="J577" i="11"/>
  <c r="K577" i="11"/>
  <c r="L577" i="11"/>
  <c r="M577" i="11"/>
  <c r="N577" i="11"/>
  <c r="O577" i="11"/>
  <c r="P577" i="11"/>
  <c r="Q577" i="11"/>
  <c r="R577" i="11"/>
  <c r="S577" i="11"/>
  <c r="T577" i="11"/>
  <c r="A578" i="11"/>
  <c r="B578" i="11"/>
  <c r="C578" i="11"/>
  <c r="D578" i="11"/>
  <c r="E578" i="11"/>
  <c r="F578" i="11"/>
  <c r="J578" i="11"/>
  <c r="K578" i="11"/>
  <c r="L578" i="11"/>
  <c r="M578" i="11"/>
  <c r="N578" i="11"/>
  <c r="O578" i="11"/>
  <c r="P578" i="11"/>
  <c r="Q578" i="11"/>
  <c r="R578" i="11"/>
  <c r="S578" i="11"/>
  <c r="T578" i="11"/>
  <c r="A579" i="11"/>
  <c r="B579" i="11"/>
  <c r="C579" i="11"/>
  <c r="D579" i="11"/>
  <c r="E579" i="11"/>
  <c r="F579" i="11"/>
  <c r="J579" i="11"/>
  <c r="K579" i="11"/>
  <c r="L579" i="11"/>
  <c r="M579" i="11"/>
  <c r="N579" i="11"/>
  <c r="O579" i="11"/>
  <c r="P579" i="11"/>
  <c r="Q579" i="11"/>
  <c r="R579" i="11"/>
  <c r="S579" i="11"/>
  <c r="T579" i="11"/>
  <c r="A580" i="11"/>
  <c r="B580" i="11"/>
  <c r="C580" i="11"/>
  <c r="D580" i="11"/>
  <c r="E580" i="11"/>
  <c r="F580" i="11"/>
  <c r="J580" i="11"/>
  <c r="K580" i="11"/>
  <c r="L580" i="11"/>
  <c r="M580" i="11"/>
  <c r="N580" i="11"/>
  <c r="O580" i="11"/>
  <c r="P580" i="11"/>
  <c r="Q580" i="11"/>
  <c r="R580" i="11"/>
  <c r="S580" i="11"/>
  <c r="T580" i="11"/>
  <c r="A581" i="11"/>
  <c r="B581" i="11"/>
  <c r="C581" i="11"/>
  <c r="D581" i="11"/>
  <c r="E581" i="11"/>
  <c r="F581" i="11"/>
  <c r="J581" i="11"/>
  <c r="K581" i="11"/>
  <c r="L581" i="11"/>
  <c r="M581" i="11"/>
  <c r="N581" i="11"/>
  <c r="O581" i="11"/>
  <c r="P581" i="11"/>
  <c r="Q581" i="11"/>
  <c r="R581" i="11"/>
  <c r="S581" i="11"/>
  <c r="T581" i="11"/>
  <c r="A582" i="11"/>
  <c r="B582" i="11"/>
  <c r="C582" i="11"/>
  <c r="D582" i="11"/>
  <c r="E582" i="11"/>
  <c r="F582" i="11"/>
  <c r="J582" i="11"/>
  <c r="K582" i="11"/>
  <c r="L582" i="11"/>
  <c r="M582" i="11"/>
  <c r="N582" i="11"/>
  <c r="O582" i="11"/>
  <c r="P582" i="11"/>
  <c r="Q582" i="11"/>
  <c r="R582" i="11"/>
  <c r="S582" i="11"/>
  <c r="T582" i="11"/>
  <c r="A583" i="11"/>
  <c r="B583" i="11"/>
  <c r="C583" i="11"/>
  <c r="D583" i="11"/>
  <c r="E583" i="11"/>
  <c r="F583" i="11"/>
  <c r="J583" i="11"/>
  <c r="K583" i="11"/>
  <c r="L583" i="11"/>
  <c r="M583" i="11"/>
  <c r="N583" i="11"/>
  <c r="O583" i="11"/>
  <c r="P583" i="11"/>
  <c r="Q583" i="11"/>
  <c r="R583" i="11"/>
  <c r="S583" i="11"/>
  <c r="T583" i="11"/>
  <c r="A584" i="11"/>
  <c r="B584" i="11"/>
  <c r="C584" i="11"/>
  <c r="D584" i="11"/>
  <c r="E584" i="11"/>
  <c r="F584" i="11"/>
  <c r="J584" i="11"/>
  <c r="K584" i="11"/>
  <c r="L584" i="11"/>
  <c r="M584" i="11"/>
  <c r="N584" i="11"/>
  <c r="O584" i="11"/>
  <c r="P584" i="11"/>
  <c r="Q584" i="11"/>
  <c r="R584" i="11"/>
  <c r="S584" i="11"/>
  <c r="T584" i="11"/>
  <c r="A585" i="11"/>
  <c r="B585" i="11"/>
  <c r="C585" i="11"/>
  <c r="D585" i="11"/>
  <c r="E585" i="11"/>
  <c r="F585" i="11"/>
  <c r="J585" i="11"/>
  <c r="K585" i="11"/>
  <c r="L585" i="11"/>
  <c r="M585" i="11"/>
  <c r="N585" i="11"/>
  <c r="O585" i="11"/>
  <c r="P585" i="11"/>
  <c r="Q585" i="11"/>
  <c r="R585" i="11"/>
  <c r="S585" i="11"/>
  <c r="T585" i="11"/>
  <c r="A586" i="11"/>
  <c r="B586" i="11"/>
  <c r="C586" i="11"/>
  <c r="D586" i="11"/>
  <c r="E586" i="11"/>
  <c r="F586" i="11"/>
  <c r="J586" i="11"/>
  <c r="K586" i="11"/>
  <c r="L586" i="11"/>
  <c r="M586" i="11"/>
  <c r="N586" i="11"/>
  <c r="O586" i="11"/>
  <c r="P586" i="11"/>
  <c r="Q586" i="11"/>
  <c r="R586" i="11"/>
  <c r="S586" i="11"/>
  <c r="T586" i="11"/>
  <c r="A587" i="11"/>
  <c r="B587" i="11"/>
  <c r="C587" i="11"/>
  <c r="D587" i="11"/>
  <c r="E587" i="11"/>
  <c r="F587" i="11"/>
  <c r="J587" i="11"/>
  <c r="K587" i="11"/>
  <c r="L587" i="11"/>
  <c r="M587" i="11"/>
  <c r="N587" i="11"/>
  <c r="O587" i="11"/>
  <c r="P587" i="11"/>
  <c r="Q587" i="11"/>
  <c r="R587" i="11"/>
  <c r="S587" i="11"/>
  <c r="T587" i="11"/>
  <c r="A588" i="11"/>
  <c r="B588" i="11"/>
  <c r="C588" i="11"/>
  <c r="D588" i="11"/>
  <c r="E588" i="11"/>
  <c r="F588" i="11"/>
  <c r="J588" i="11"/>
  <c r="K588" i="11"/>
  <c r="L588" i="11"/>
  <c r="M588" i="11"/>
  <c r="N588" i="11"/>
  <c r="O588" i="11"/>
  <c r="P588" i="11"/>
  <c r="Q588" i="11"/>
  <c r="R588" i="11"/>
  <c r="S588" i="11"/>
  <c r="T588" i="11"/>
  <c r="A589" i="11"/>
  <c r="B589" i="11"/>
  <c r="C589" i="11"/>
  <c r="D589" i="11"/>
  <c r="E589" i="11"/>
  <c r="F589" i="11"/>
  <c r="J589" i="11"/>
  <c r="K589" i="11"/>
  <c r="L589" i="11"/>
  <c r="M589" i="11"/>
  <c r="N589" i="11"/>
  <c r="O589" i="11"/>
  <c r="P589" i="11"/>
  <c r="Q589" i="11"/>
  <c r="R589" i="11"/>
  <c r="S589" i="11"/>
  <c r="T589" i="11"/>
  <c r="A590" i="11"/>
  <c r="B590" i="11"/>
  <c r="C590" i="11"/>
  <c r="D590" i="11"/>
  <c r="E590" i="11"/>
  <c r="F590" i="11"/>
  <c r="J590" i="11"/>
  <c r="K590" i="11"/>
  <c r="L590" i="11"/>
  <c r="M590" i="11"/>
  <c r="N590" i="11"/>
  <c r="O590" i="11"/>
  <c r="P590" i="11"/>
  <c r="Q590" i="11"/>
  <c r="R590" i="11"/>
  <c r="S590" i="11"/>
  <c r="T590" i="11"/>
  <c r="A591" i="11"/>
  <c r="B591" i="11"/>
  <c r="C591" i="11"/>
  <c r="D591" i="11"/>
  <c r="E591" i="11"/>
  <c r="F591" i="11"/>
  <c r="J591" i="11"/>
  <c r="K591" i="11"/>
  <c r="L591" i="11"/>
  <c r="M591" i="11"/>
  <c r="N591" i="11"/>
  <c r="O591" i="11"/>
  <c r="P591" i="11"/>
  <c r="Q591" i="11"/>
  <c r="R591" i="11"/>
  <c r="S591" i="11"/>
  <c r="T591" i="11"/>
  <c r="A592" i="11"/>
  <c r="B592" i="11"/>
  <c r="C592" i="11"/>
  <c r="D592" i="11"/>
  <c r="E592" i="11"/>
  <c r="F592" i="11"/>
  <c r="J592" i="11"/>
  <c r="K592" i="11"/>
  <c r="L592" i="11"/>
  <c r="M592" i="11"/>
  <c r="N592" i="11"/>
  <c r="O592" i="11"/>
  <c r="P592" i="11"/>
  <c r="Q592" i="11"/>
  <c r="R592" i="11"/>
  <c r="S592" i="11"/>
  <c r="T592" i="11"/>
  <c r="A593" i="11"/>
  <c r="B593" i="11"/>
  <c r="C593" i="11"/>
  <c r="D593" i="11"/>
  <c r="E593" i="11"/>
  <c r="F593" i="11"/>
  <c r="J593" i="11"/>
  <c r="K593" i="11"/>
  <c r="L593" i="11"/>
  <c r="M593" i="11"/>
  <c r="N593" i="11"/>
  <c r="O593" i="11"/>
  <c r="P593" i="11"/>
  <c r="Q593" i="11"/>
  <c r="R593" i="11"/>
  <c r="S593" i="11"/>
  <c r="T593" i="11"/>
  <c r="A594" i="11"/>
  <c r="B594" i="11"/>
  <c r="C594" i="11"/>
  <c r="D594" i="11"/>
  <c r="E594" i="11"/>
  <c r="F594" i="11"/>
  <c r="J594" i="11"/>
  <c r="K594" i="11"/>
  <c r="L594" i="11"/>
  <c r="M594" i="11"/>
  <c r="N594" i="11"/>
  <c r="O594" i="11"/>
  <c r="P594" i="11"/>
  <c r="Q594" i="11"/>
  <c r="R594" i="11"/>
  <c r="S594" i="11"/>
  <c r="T594" i="11"/>
  <c r="A595" i="11"/>
  <c r="B595" i="11"/>
  <c r="C595" i="11"/>
  <c r="D595" i="11"/>
  <c r="E595" i="11"/>
  <c r="F595" i="11"/>
  <c r="J595" i="11"/>
  <c r="K595" i="11"/>
  <c r="L595" i="11"/>
  <c r="M595" i="11"/>
  <c r="N595" i="11"/>
  <c r="O595" i="11"/>
  <c r="P595" i="11"/>
  <c r="Q595" i="11"/>
  <c r="R595" i="11"/>
  <c r="S595" i="11"/>
  <c r="T595" i="11"/>
  <c r="A596" i="11"/>
  <c r="B596" i="11"/>
  <c r="C596" i="11"/>
  <c r="D596" i="11"/>
  <c r="E596" i="11"/>
  <c r="F596" i="11"/>
  <c r="J596" i="11"/>
  <c r="K596" i="11"/>
  <c r="L596" i="11"/>
  <c r="M596" i="11"/>
  <c r="N596" i="11"/>
  <c r="O596" i="11"/>
  <c r="P596" i="11"/>
  <c r="Q596" i="11"/>
  <c r="R596" i="11"/>
  <c r="S596" i="11"/>
  <c r="T596" i="11"/>
  <c r="A597" i="11"/>
  <c r="B597" i="11"/>
  <c r="C597" i="11"/>
  <c r="D597" i="11"/>
  <c r="E597" i="11"/>
  <c r="F597" i="11"/>
  <c r="J597" i="11"/>
  <c r="K597" i="11"/>
  <c r="L597" i="11"/>
  <c r="M597" i="11"/>
  <c r="N597" i="11"/>
  <c r="O597" i="11"/>
  <c r="P597" i="11"/>
  <c r="Q597" i="11"/>
  <c r="R597" i="11"/>
  <c r="S597" i="11"/>
  <c r="T597" i="11"/>
  <c r="A598" i="11"/>
  <c r="B598" i="11"/>
  <c r="C598" i="11"/>
  <c r="D598" i="11"/>
  <c r="E598" i="11"/>
  <c r="F598" i="11"/>
  <c r="J598" i="11"/>
  <c r="K598" i="11"/>
  <c r="L598" i="11"/>
  <c r="M598" i="11"/>
  <c r="N598" i="11"/>
  <c r="O598" i="11"/>
  <c r="P598" i="11"/>
  <c r="Q598" i="11"/>
  <c r="R598" i="11"/>
  <c r="S598" i="11"/>
  <c r="T598" i="11"/>
  <c r="A599" i="11"/>
  <c r="B599" i="11"/>
  <c r="C599" i="11"/>
  <c r="D599" i="11"/>
  <c r="E599" i="11"/>
  <c r="F599" i="11"/>
  <c r="J599" i="11"/>
  <c r="K599" i="11"/>
  <c r="L599" i="11"/>
  <c r="M599" i="11"/>
  <c r="N599" i="11"/>
  <c r="O599" i="11"/>
  <c r="P599" i="11"/>
  <c r="Q599" i="11"/>
  <c r="R599" i="11"/>
  <c r="S599" i="11"/>
  <c r="T599" i="11"/>
  <c r="A600" i="11"/>
  <c r="B600" i="11"/>
  <c r="C600" i="11"/>
  <c r="D600" i="11"/>
  <c r="E600" i="11"/>
  <c r="F600" i="11"/>
  <c r="J600" i="11"/>
  <c r="K600" i="11"/>
  <c r="L600" i="11"/>
  <c r="M600" i="11"/>
  <c r="N600" i="11"/>
  <c r="O600" i="11"/>
  <c r="P600" i="11"/>
  <c r="Q600" i="11"/>
  <c r="R600" i="11"/>
  <c r="S600" i="11"/>
  <c r="T600" i="11"/>
  <c r="A601" i="11"/>
  <c r="B601" i="11"/>
  <c r="C601" i="11"/>
  <c r="D601" i="11"/>
  <c r="E601" i="11"/>
  <c r="F601" i="11"/>
  <c r="J601" i="11"/>
  <c r="K601" i="11"/>
  <c r="L601" i="11"/>
  <c r="M601" i="11"/>
  <c r="N601" i="11"/>
  <c r="O601" i="11"/>
  <c r="P601" i="11"/>
  <c r="Q601" i="11"/>
  <c r="R601" i="11"/>
  <c r="S601" i="11"/>
  <c r="T601" i="11"/>
  <c r="A602" i="11"/>
  <c r="B602" i="11"/>
  <c r="C602" i="11"/>
  <c r="D602" i="11"/>
  <c r="E602" i="11"/>
  <c r="F602" i="11"/>
  <c r="J602" i="11"/>
  <c r="K602" i="11"/>
  <c r="L602" i="11"/>
  <c r="M602" i="11"/>
  <c r="N602" i="11"/>
  <c r="O602" i="11"/>
  <c r="P602" i="11"/>
  <c r="Q602" i="11"/>
  <c r="R602" i="11"/>
  <c r="S602" i="11"/>
  <c r="T602" i="11"/>
  <c r="A603" i="11"/>
  <c r="B603" i="11"/>
  <c r="C603" i="11"/>
  <c r="D603" i="11"/>
  <c r="E603" i="11"/>
  <c r="F603" i="11"/>
  <c r="J603" i="11"/>
  <c r="K603" i="11"/>
  <c r="L603" i="11"/>
  <c r="M603" i="11"/>
  <c r="N603" i="11"/>
  <c r="O603" i="11"/>
  <c r="P603" i="11"/>
  <c r="Q603" i="11"/>
  <c r="R603" i="11"/>
  <c r="S603" i="11"/>
  <c r="T603" i="11"/>
  <c r="A604" i="11"/>
  <c r="B604" i="11"/>
  <c r="C604" i="11"/>
  <c r="D604" i="11"/>
  <c r="E604" i="11"/>
  <c r="F604" i="11"/>
  <c r="J604" i="11"/>
  <c r="K604" i="11"/>
  <c r="L604" i="11"/>
  <c r="M604" i="11"/>
  <c r="N604" i="11"/>
  <c r="O604" i="11"/>
  <c r="P604" i="11"/>
  <c r="Q604" i="11"/>
  <c r="R604" i="11"/>
  <c r="S604" i="11"/>
  <c r="T604" i="11"/>
  <c r="A605" i="11"/>
  <c r="B605" i="11"/>
  <c r="C605" i="11"/>
  <c r="D605" i="11"/>
  <c r="E605" i="11"/>
  <c r="F605" i="11"/>
  <c r="J605" i="11"/>
  <c r="K605" i="11"/>
  <c r="L605" i="11"/>
  <c r="M605" i="11"/>
  <c r="N605" i="11"/>
  <c r="O605" i="11"/>
  <c r="P605" i="11"/>
  <c r="Q605" i="11"/>
  <c r="R605" i="11"/>
  <c r="S605" i="11"/>
  <c r="T605" i="11"/>
  <c r="A606" i="11"/>
  <c r="B606" i="11"/>
  <c r="C606" i="11"/>
  <c r="D606" i="11"/>
  <c r="E606" i="11"/>
  <c r="F606" i="11"/>
  <c r="J606" i="11"/>
  <c r="K606" i="11"/>
  <c r="L606" i="11"/>
  <c r="M606" i="11"/>
  <c r="N606" i="11"/>
  <c r="O606" i="11"/>
  <c r="P606" i="11"/>
  <c r="Q606" i="11"/>
  <c r="R606" i="11"/>
  <c r="S606" i="11"/>
  <c r="T606" i="11"/>
  <c r="A607" i="11"/>
  <c r="B607" i="11"/>
  <c r="C607" i="11"/>
  <c r="D607" i="11"/>
  <c r="E607" i="11"/>
  <c r="F607" i="11"/>
  <c r="J607" i="11"/>
  <c r="K607" i="11"/>
  <c r="L607" i="11"/>
  <c r="M607" i="11"/>
  <c r="N607" i="11"/>
  <c r="O607" i="11"/>
  <c r="P607" i="11"/>
  <c r="Q607" i="11"/>
  <c r="R607" i="11"/>
  <c r="S607" i="11"/>
  <c r="T607" i="11"/>
  <c r="A608" i="11"/>
  <c r="B608" i="11"/>
  <c r="C608" i="11"/>
  <c r="D608" i="11"/>
  <c r="E608" i="11"/>
  <c r="F608" i="11"/>
  <c r="J608" i="11"/>
  <c r="K608" i="11"/>
  <c r="L608" i="11"/>
  <c r="M608" i="11"/>
  <c r="N608" i="11"/>
  <c r="O608" i="11"/>
  <c r="P608" i="11"/>
  <c r="Q608" i="11"/>
  <c r="R608" i="11"/>
  <c r="S608" i="11"/>
  <c r="T608" i="11"/>
  <c r="A609" i="11"/>
  <c r="B609" i="11"/>
  <c r="C609" i="11"/>
  <c r="D609" i="11"/>
  <c r="E609" i="11"/>
  <c r="F609" i="11"/>
  <c r="J609" i="11"/>
  <c r="K609" i="11"/>
  <c r="L609" i="11"/>
  <c r="M609" i="11"/>
  <c r="N609" i="11"/>
  <c r="O609" i="11"/>
  <c r="P609" i="11"/>
  <c r="Q609" i="11"/>
  <c r="R609" i="11"/>
  <c r="S609" i="11"/>
  <c r="T609" i="11"/>
  <c r="A610" i="11"/>
  <c r="B610" i="11"/>
  <c r="C610" i="11"/>
  <c r="D610" i="11"/>
  <c r="E610" i="11"/>
  <c r="F610" i="11"/>
  <c r="J610" i="11"/>
  <c r="K610" i="11"/>
  <c r="L610" i="11"/>
  <c r="M610" i="11"/>
  <c r="N610" i="11"/>
  <c r="O610" i="11"/>
  <c r="P610" i="11"/>
  <c r="Q610" i="11"/>
  <c r="R610" i="11"/>
  <c r="S610" i="11"/>
  <c r="T610" i="11"/>
  <c r="A611" i="11"/>
  <c r="B611" i="11"/>
  <c r="C611" i="11"/>
  <c r="D611" i="11"/>
  <c r="E611" i="11"/>
  <c r="F611" i="11"/>
  <c r="J611" i="11"/>
  <c r="K611" i="11"/>
  <c r="L611" i="11"/>
  <c r="M611" i="11"/>
  <c r="N611" i="11"/>
  <c r="O611" i="11"/>
  <c r="P611" i="11"/>
  <c r="Q611" i="11"/>
  <c r="R611" i="11"/>
  <c r="S611" i="11"/>
  <c r="T611" i="11"/>
  <c r="A612" i="11"/>
  <c r="B612" i="11"/>
  <c r="C612" i="11"/>
  <c r="D612" i="11"/>
  <c r="E612" i="11"/>
  <c r="F612" i="11"/>
  <c r="J612" i="11"/>
  <c r="K612" i="11"/>
  <c r="L612" i="11"/>
  <c r="M612" i="11"/>
  <c r="N612" i="11"/>
  <c r="O612" i="11"/>
  <c r="P612" i="11"/>
  <c r="Q612" i="11"/>
  <c r="R612" i="11"/>
  <c r="S612" i="11"/>
  <c r="T612" i="11"/>
  <c r="A613" i="11"/>
  <c r="B613" i="11"/>
  <c r="C613" i="11"/>
  <c r="D613" i="11"/>
  <c r="E613" i="11"/>
  <c r="F613" i="11"/>
  <c r="J613" i="11"/>
  <c r="K613" i="11"/>
  <c r="L613" i="11"/>
  <c r="M613" i="11"/>
  <c r="N613" i="11"/>
  <c r="O613" i="11"/>
  <c r="P613" i="11"/>
  <c r="Q613" i="11"/>
  <c r="R613" i="11"/>
  <c r="S613" i="11"/>
  <c r="T613" i="11"/>
  <c r="A614" i="11"/>
  <c r="B614" i="11"/>
  <c r="C614" i="11"/>
  <c r="D614" i="11"/>
  <c r="E614" i="11"/>
  <c r="F614" i="11"/>
  <c r="J614" i="11"/>
  <c r="K614" i="11"/>
  <c r="L614" i="11"/>
  <c r="M614" i="11"/>
  <c r="N614" i="11"/>
  <c r="O614" i="11"/>
  <c r="P614" i="11"/>
  <c r="Q614" i="11"/>
  <c r="R614" i="11"/>
  <c r="S614" i="11"/>
  <c r="T614" i="11"/>
  <c r="A615" i="11"/>
  <c r="B615" i="11"/>
  <c r="C615" i="11"/>
  <c r="D615" i="11"/>
  <c r="E615" i="11"/>
  <c r="F615" i="11"/>
  <c r="J615" i="11"/>
  <c r="K615" i="11"/>
  <c r="L615" i="11"/>
  <c r="M615" i="11"/>
  <c r="N615" i="11"/>
  <c r="O615" i="11"/>
  <c r="P615" i="11"/>
  <c r="Q615" i="11"/>
  <c r="R615" i="11"/>
  <c r="S615" i="11"/>
  <c r="T615" i="11"/>
  <c r="A616" i="11"/>
  <c r="B616" i="11"/>
  <c r="C616" i="11"/>
  <c r="D616" i="11"/>
  <c r="E616" i="11"/>
  <c r="F616" i="11"/>
  <c r="J616" i="11"/>
  <c r="K616" i="11"/>
  <c r="L616" i="11"/>
  <c r="M616" i="11"/>
  <c r="N616" i="11"/>
  <c r="O616" i="11"/>
  <c r="P616" i="11"/>
  <c r="Q616" i="11"/>
  <c r="R616" i="11"/>
  <c r="S616" i="11"/>
  <c r="T616" i="11"/>
  <c r="A617" i="11"/>
  <c r="B617" i="11"/>
  <c r="C617" i="11"/>
  <c r="D617" i="11"/>
  <c r="E617" i="11"/>
  <c r="F617" i="11"/>
  <c r="J617" i="11"/>
  <c r="K617" i="11"/>
  <c r="L617" i="11"/>
  <c r="M617" i="11"/>
  <c r="N617" i="11"/>
  <c r="O617" i="11"/>
  <c r="P617" i="11"/>
  <c r="Q617" i="11"/>
  <c r="R617" i="11"/>
  <c r="S617" i="11"/>
  <c r="T617" i="11"/>
  <c r="A618" i="11"/>
  <c r="B618" i="11"/>
  <c r="C618" i="11"/>
  <c r="D618" i="11"/>
  <c r="E618" i="11"/>
  <c r="F618" i="11"/>
  <c r="J618" i="11"/>
  <c r="K618" i="11"/>
  <c r="L618" i="11"/>
  <c r="M618" i="11"/>
  <c r="N618" i="11"/>
  <c r="O618" i="11"/>
  <c r="P618" i="11"/>
  <c r="Q618" i="11"/>
  <c r="R618" i="11"/>
  <c r="S618" i="11"/>
  <c r="T618" i="11"/>
  <c r="A619" i="11"/>
  <c r="B619" i="11"/>
  <c r="C619" i="11"/>
  <c r="D619" i="11"/>
  <c r="E619" i="11"/>
  <c r="F619" i="11"/>
  <c r="J619" i="11"/>
  <c r="K619" i="11"/>
  <c r="L619" i="11"/>
  <c r="M619" i="11"/>
  <c r="N619" i="11"/>
  <c r="O619" i="11"/>
  <c r="P619" i="11"/>
  <c r="Q619" i="11"/>
  <c r="R619" i="11"/>
  <c r="S619" i="11"/>
  <c r="T619" i="11"/>
  <c r="A620" i="11"/>
  <c r="B620" i="11"/>
  <c r="C620" i="11"/>
  <c r="D620" i="11"/>
  <c r="E620" i="11"/>
  <c r="F620" i="11"/>
  <c r="J620" i="11"/>
  <c r="K620" i="11"/>
  <c r="L620" i="11"/>
  <c r="M620" i="11"/>
  <c r="N620" i="11"/>
  <c r="O620" i="11"/>
  <c r="P620" i="11"/>
  <c r="Q620" i="11"/>
  <c r="R620" i="11"/>
  <c r="S620" i="11"/>
  <c r="T620" i="11"/>
  <c r="A621" i="11"/>
  <c r="B621" i="11"/>
  <c r="C621" i="11"/>
  <c r="D621" i="11"/>
  <c r="E621" i="11"/>
  <c r="F621" i="11"/>
  <c r="J621" i="11"/>
  <c r="K621" i="11"/>
  <c r="L621" i="11"/>
  <c r="M621" i="11"/>
  <c r="N621" i="11"/>
  <c r="O621" i="11"/>
  <c r="P621" i="11"/>
  <c r="Q621" i="11"/>
  <c r="R621" i="11"/>
  <c r="S621" i="11"/>
  <c r="T621" i="11"/>
  <c r="A622" i="11"/>
  <c r="B622" i="11"/>
  <c r="C622" i="11"/>
  <c r="D622" i="11"/>
  <c r="E622" i="11"/>
  <c r="F622" i="11"/>
  <c r="J622" i="11"/>
  <c r="K622" i="11"/>
  <c r="L622" i="11"/>
  <c r="M622" i="11"/>
  <c r="N622" i="11"/>
  <c r="O622" i="11"/>
  <c r="P622" i="11"/>
  <c r="Q622" i="11"/>
  <c r="R622" i="11"/>
  <c r="S622" i="11"/>
  <c r="T622" i="11"/>
  <c r="A623" i="11"/>
  <c r="B623" i="11"/>
  <c r="C623" i="11"/>
  <c r="D623" i="11"/>
  <c r="E623" i="11"/>
  <c r="F623" i="11"/>
  <c r="J623" i="11"/>
  <c r="K623" i="11"/>
  <c r="L623" i="11"/>
  <c r="M623" i="11"/>
  <c r="N623" i="11"/>
  <c r="O623" i="11"/>
  <c r="P623" i="11"/>
  <c r="Q623" i="11"/>
  <c r="R623" i="11"/>
  <c r="S623" i="11"/>
  <c r="T623" i="11"/>
  <c r="A624" i="11"/>
  <c r="B624" i="11"/>
  <c r="C624" i="11"/>
  <c r="D624" i="11"/>
  <c r="E624" i="11"/>
  <c r="F624" i="11"/>
  <c r="J624" i="11"/>
  <c r="K624" i="11"/>
  <c r="L624" i="11"/>
  <c r="M624" i="11"/>
  <c r="N624" i="11"/>
  <c r="O624" i="11"/>
  <c r="P624" i="11"/>
  <c r="Q624" i="11"/>
  <c r="R624" i="11"/>
  <c r="S624" i="11"/>
  <c r="T624" i="11"/>
  <c r="A625" i="11"/>
  <c r="B625" i="11"/>
  <c r="C625" i="11"/>
  <c r="D625" i="11"/>
  <c r="E625" i="11"/>
  <c r="F625" i="11"/>
  <c r="J625" i="11"/>
  <c r="K625" i="11"/>
  <c r="L625" i="11"/>
  <c r="M625" i="11"/>
  <c r="N625" i="11"/>
  <c r="O625" i="11"/>
  <c r="P625" i="11"/>
  <c r="Q625" i="11"/>
  <c r="R625" i="11"/>
  <c r="S625" i="11"/>
  <c r="T625" i="11"/>
  <c r="A626" i="11"/>
  <c r="B626" i="11"/>
  <c r="C626" i="11"/>
  <c r="D626" i="11"/>
  <c r="E626" i="11"/>
  <c r="F626" i="11"/>
  <c r="J626" i="11"/>
  <c r="K626" i="11"/>
  <c r="L626" i="11"/>
  <c r="M626" i="11"/>
  <c r="N626" i="11"/>
  <c r="O626" i="11"/>
  <c r="P626" i="11"/>
  <c r="Q626" i="11"/>
  <c r="R626" i="11"/>
  <c r="S626" i="11"/>
  <c r="T626" i="11"/>
  <c r="A627" i="11"/>
  <c r="B627" i="11"/>
  <c r="C627" i="11"/>
  <c r="D627" i="11"/>
  <c r="E627" i="11"/>
  <c r="F627" i="11"/>
  <c r="J627" i="11"/>
  <c r="K627" i="11"/>
  <c r="L627" i="11"/>
  <c r="M627" i="11"/>
  <c r="N627" i="11"/>
  <c r="O627" i="11"/>
  <c r="P627" i="11"/>
  <c r="Q627" i="11"/>
  <c r="R627" i="11"/>
  <c r="S627" i="11"/>
  <c r="T627" i="11"/>
  <c r="A628" i="11"/>
  <c r="B628" i="11"/>
  <c r="C628" i="11"/>
  <c r="D628" i="11"/>
  <c r="E628" i="11"/>
  <c r="F628" i="11"/>
  <c r="J628" i="11"/>
  <c r="K628" i="11"/>
  <c r="L628" i="11"/>
  <c r="M628" i="11"/>
  <c r="N628" i="11"/>
  <c r="O628" i="11"/>
  <c r="P628" i="11"/>
  <c r="Q628" i="11"/>
  <c r="R628" i="11"/>
  <c r="S628" i="11"/>
  <c r="T628" i="11"/>
  <c r="A629" i="11"/>
  <c r="B629" i="11"/>
  <c r="C629" i="11"/>
  <c r="D629" i="11"/>
  <c r="E629" i="11"/>
  <c r="F629" i="11"/>
  <c r="J629" i="11"/>
  <c r="K629" i="11"/>
  <c r="L629" i="11"/>
  <c r="M629" i="11"/>
  <c r="N629" i="11"/>
  <c r="O629" i="11"/>
  <c r="P629" i="11"/>
  <c r="Q629" i="11"/>
  <c r="R629" i="11"/>
  <c r="S629" i="11"/>
  <c r="T629" i="11"/>
  <c r="A630" i="11"/>
  <c r="B630" i="11"/>
  <c r="C630" i="11"/>
  <c r="D630" i="11"/>
  <c r="E630" i="11"/>
  <c r="F630" i="11"/>
  <c r="J630" i="11"/>
  <c r="K630" i="11"/>
  <c r="L630" i="11"/>
  <c r="M630" i="11"/>
  <c r="N630" i="11"/>
  <c r="O630" i="11"/>
  <c r="P630" i="11"/>
  <c r="Q630" i="11"/>
  <c r="R630" i="11"/>
  <c r="S630" i="11"/>
  <c r="T630" i="11"/>
  <c r="A631" i="11"/>
  <c r="B631" i="11"/>
  <c r="C631" i="11"/>
  <c r="D631" i="11"/>
  <c r="E631" i="11"/>
  <c r="F631" i="11"/>
  <c r="J631" i="11"/>
  <c r="K631" i="11"/>
  <c r="L631" i="11"/>
  <c r="M631" i="11"/>
  <c r="N631" i="11"/>
  <c r="O631" i="11"/>
  <c r="P631" i="11"/>
  <c r="Q631" i="11"/>
  <c r="R631" i="11"/>
  <c r="S631" i="11"/>
  <c r="T631" i="11"/>
  <c r="A632" i="11"/>
  <c r="B632" i="11"/>
  <c r="C632" i="11"/>
  <c r="D632" i="11"/>
  <c r="E632" i="11"/>
  <c r="F632" i="11"/>
  <c r="J632" i="11"/>
  <c r="K632" i="11"/>
  <c r="L632" i="11"/>
  <c r="M632" i="11"/>
  <c r="N632" i="11"/>
  <c r="O632" i="11"/>
  <c r="P632" i="11"/>
  <c r="Q632" i="11"/>
  <c r="R632" i="11"/>
  <c r="S632" i="11"/>
  <c r="T632" i="11"/>
  <c r="A633" i="11"/>
  <c r="B633" i="11"/>
  <c r="C633" i="11"/>
  <c r="D633" i="11"/>
  <c r="E633" i="11"/>
  <c r="F633" i="11"/>
  <c r="J633" i="11"/>
  <c r="K633" i="11"/>
  <c r="L633" i="11"/>
  <c r="M633" i="11"/>
  <c r="N633" i="11"/>
  <c r="O633" i="11"/>
  <c r="P633" i="11"/>
  <c r="Q633" i="11"/>
  <c r="R633" i="11"/>
  <c r="S633" i="11"/>
  <c r="T633" i="11"/>
  <c r="A634" i="11"/>
  <c r="B634" i="11"/>
  <c r="C634" i="11"/>
  <c r="D634" i="11"/>
  <c r="E634" i="11"/>
  <c r="F634" i="11"/>
  <c r="J634" i="11"/>
  <c r="K634" i="11"/>
  <c r="L634" i="11"/>
  <c r="M634" i="11"/>
  <c r="N634" i="11"/>
  <c r="O634" i="11"/>
  <c r="P634" i="11"/>
  <c r="Q634" i="11"/>
  <c r="R634" i="11"/>
  <c r="S634" i="11"/>
  <c r="T634" i="11"/>
  <c r="A635" i="11"/>
  <c r="B635" i="11"/>
  <c r="C635" i="11"/>
  <c r="D635" i="11"/>
  <c r="E635" i="11"/>
  <c r="F635" i="11"/>
  <c r="J635" i="11"/>
  <c r="K635" i="11"/>
  <c r="L635" i="11"/>
  <c r="M635" i="11"/>
  <c r="N635" i="11"/>
  <c r="O635" i="11"/>
  <c r="P635" i="11"/>
  <c r="Q635" i="11"/>
  <c r="R635" i="11"/>
  <c r="S635" i="11"/>
  <c r="T635" i="11"/>
  <c r="A636" i="11"/>
  <c r="B636" i="11"/>
  <c r="C636" i="11"/>
  <c r="D636" i="11"/>
  <c r="E636" i="11"/>
  <c r="F636" i="11"/>
  <c r="J636" i="11"/>
  <c r="K636" i="11"/>
  <c r="L636" i="11"/>
  <c r="M636" i="11"/>
  <c r="N636" i="11"/>
  <c r="O636" i="11"/>
  <c r="P636" i="11"/>
  <c r="Q636" i="11"/>
  <c r="R636" i="11"/>
  <c r="S636" i="11"/>
  <c r="T636" i="11"/>
  <c r="A637" i="11"/>
  <c r="B637" i="11"/>
  <c r="C637" i="11"/>
  <c r="D637" i="11"/>
  <c r="E637" i="11"/>
  <c r="F637" i="11"/>
  <c r="J637" i="11"/>
  <c r="K637" i="11"/>
  <c r="L637" i="11"/>
  <c r="M637" i="11"/>
  <c r="N637" i="11"/>
  <c r="O637" i="11"/>
  <c r="P637" i="11"/>
  <c r="Q637" i="11"/>
  <c r="R637" i="11"/>
  <c r="S637" i="11"/>
  <c r="T637" i="11"/>
  <c r="A638" i="11"/>
  <c r="B638" i="11"/>
  <c r="C638" i="11"/>
  <c r="D638" i="11"/>
  <c r="E638" i="11"/>
  <c r="F638" i="11"/>
  <c r="J638" i="11"/>
  <c r="K638" i="11"/>
  <c r="L638" i="11"/>
  <c r="M638" i="11"/>
  <c r="N638" i="11"/>
  <c r="O638" i="11"/>
  <c r="P638" i="11"/>
  <c r="Q638" i="11"/>
  <c r="R638" i="11"/>
  <c r="S638" i="11"/>
  <c r="T638" i="11"/>
  <c r="A639" i="11"/>
  <c r="B639" i="11"/>
  <c r="C639" i="11"/>
  <c r="D639" i="11"/>
  <c r="E639" i="11"/>
  <c r="F639" i="11"/>
  <c r="J639" i="11"/>
  <c r="K639" i="11"/>
  <c r="L639" i="11"/>
  <c r="M639" i="11"/>
  <c r="N639" i="11"/>
  <c r="O639" i="11"/>
  <c r="P639" i="11"/>
  <c r="Q639" i="11"/>
  <c r="R639" i="11"/>
  <c r="S639" i="11"/>
  <c r="T639" i="11"/>
  <c r="A640" i="11"/>
  <c r="B640" i="11"/>
  <c r="C640" i="11"/>
  <c r="D640" i="11"/>
  <c r="E640" i="11"/>
  <c r="F640" i="11"/>
  <c r="J640" i="11"/>
  <c r="K640" i="11"/>
  <c r="L640" i="11"/>
  <c r="M640" i="11"/>
  <c r="N640" i="11"/>
  <c r="O640" i="11"/>
  <c r="P640" i="11"/>
  <c r="Q640" i="11"/>
  <c r="R640" i="11"/>
  <c r="S640" i="11"/>
  <c r="T640" i="11"/>
  <c r="A641" i="11"/>
  <c r="B641" i="11"/>
  <c r="C641" i="11"/>
  <c r="D641" i="11"/>
  <c r="E641" i="11"/>
  <c r="F641" i="11"/>
  <c r="J641" i="11"/>
  <c r="K641" i="11"/>
  <c r="L641" i="11"/>
  <c r="M641" i="11"/>
  <c r="N641" i="11"/>
  <c r="O641" i="11"/>
  <c r="P641" i="11"/>
  <c r="Q641" i="11"/>
  <c r="R641" i="11"/>
  <c r="S641" i="11"/>
  <c r="T641" i="11"/>
  <c r="A642" i="11"/>
  <c r="B642" i="11"/>
  <c r="C642" i="11"/>
  <c r="D642" i="11"/>
  <c r="E642" i="11"/>
  <c r="F642" i="11"/>
  <c r="J642" i="11"/>
  <c r="K642" i="11"/>
  <c r="L642" i="11"/>
  <c r="M642" i="11"/>
  <c r="N642" i="11"/>
  <c r="O642" i="11"/>
  <c r="P642" i="11"/>
  <c r="Q642" i="11"/>
  <c r="R642" i="11"/>
  <c r="S642" i="11"/>
  <c r="T642" i="11"/>
  <c r="A643" i="11"/>
  <c r="B643" i="11"/>
  <c r="C643" i="11"/>
  <c r="D643" i="11"/>
  <c r="E643" i="11"/>
  <c r="F643" i="11"/>
  <c r="J643" i="11"/>
  <c r="K643" i="11"/>
  <c r="L643" i="11"/>
  <c r="M643" i="11"/>
  <c r="N643" i="11"/>
  <c r="O643" i="11"/>
  <c r="P643" i="11"/>
  <c r="Q643" i="11"/>
  <c r="R643" i="11"/>
  <c r="S643" i="11"/>
  <c r="T643" i="11"/>
  <c r="A644" i="11"/>
  <c r="B644" i="11"/>
  <c r="C644" i="11"/>
  <c r="D644" i="11"/>
  <c r="E644" i="11"/>
  <c r="F644" i="11"/>
  <c r="J644" i="11"/>
  <c r="K644" i="11"/>
  <c r="L644" i="11"/>
  <c r="M644" i="11"/>
  <c r="N644" i="11"/>
  <c r="O644" i="11"/>
  <c r="P644" i="11"/>
  <c r="Q644" i="11"/>
  <c r="R644" i="11"/>
  <c r="S644" i="11"/>
  <c r="T644" i="11"/>
  <c r="A645" i="11"/>
  <c r="B645" i="11"/>
  <c r="C645" i="11"/>
  <c r="D645" i="11"/>
  <c r="E645" i="11"/>
  <c r="F645" i="11"/>
  <c r="J645" i="11"/>
  <c r="K645" i="11"/>
  <c r="L645" i="11"/>
  <c r="M645" i="11"/>
  <c r="N645" i="11"/>
  <c r="O645" i="11"/>
  <c r="P645" i="11"/>
  <c r="Q645" i="11"/>
  <c r="R645" i="11"/>
  <c r="S645" i="11"/>
  <c r="T645" i="11"/>
  <c r="A646" i="11"/>
  <c r="B646" i="11"/>
  <c r="C646" i="11"/>
  <c r="D646" i="11"/>
  <c r="E646" i="11"/>
  <c r="F646" i="11"/>
  <c r="J646" i="11"/>
  <c r="K646" i="11"/>
  <c r="L646" i="11"/>
  <c r="M646" i="11"/>
  <c r="N646" i="11"/>
  <c r="O646" i="11"/>
  <c r="P646" i="11"/>
  <c r="Q646" i="11"/>
  <c r="R646" i="11"/>
  <c r="S646" i="11"/>
  <c r="T646" i="11"/>
  <c r="A647" i="11"/>
  <c r="B647" i="11"/>
  <c r="C647" i="11"/>
  <c r="D647" i="11"/>
  <c r="E647" i="11"/>
  <c r="F647" i="11"/>
  <c r="J647" i="11"/>
  <c r="K647" i="11"/>
  <c r="L647" i="11"/>
  <c r="M647" i="11"/>
  <c r="N647" i="11"/>
  <c r="O647" i="11"/>
  <c r="P647" i="11"/>
  <c r="Q647" i="11"/>
  <c r="R647" i="11"/>
  <c r="S647" i="11"/>
  <c r="T647" i="11"/>
  <c r="A648" i="11"/>
  <c r="B648" i="11"/>
  <c r="C648" i="11"/>
  <c r="D648" i="11"/>
  <c r="E648" i="11"/>
  <c r="F648" i="11"/>
  <c r="J648" i="11"/>
  <c r="K648" i="11"/>
  <c r="L648" i="11"/>
  <c r="M648" i="11"/>
  <c r="N648" i="11"/>
  <c r="O648" i="11"/>
  <c r="P648" i="11"/>
  <c r="Q648" i="11"/>
  <c r="R648" i="11"/>
  <c r="S648" i="11"/>
  <c r="T648" i="11"/>
  <c r="A649" i="11"/>
  <c r="B649" i="11"/>
  <c r="C649" i="11"/>
  <c r="D649" i="11"/>
  <c r="E649" i="11"/>
  <c r="F649" i="11"/>
  <c r="J649" i="11"/>
  <c r="K649" i="11"/>
  <c r="L649" i="11"/>
  <c r="M649" i="11"/>
  <c r="N649" i="11"/>
  <c r="O649" i="11"/>
  <c r="P649" i="11"/>
  <c r="Q649" i="11"/>
  <c r="R649" i="11"/>
  <c r="S649" i="11"/>
  <c r="T649" i="11"/>
  <c r="A650" i="11"/>
  <c r="B650" i="11"/>
  <c r="C650" i="11"/>
  <c r="D650" i="11"/>
  <c r="E650" i="11"/>
  <c r="F650" i="11"/>
  <c r="J650" i="11"/>
  <c r="K650" i="11"/>
  <c r="L650" i="11"/>
  <c r="M650" i="11"/>
  <c r="N650" i="11"/>
  <c r="O650" i="11"/>
  <c r="P650" i="11"/>
  <c r="Q650" i="11"/>
  <c r="R650" i="11"/>
  <c r="S650" i="11"/>
  <c r="T650" i="11"/>
  <c r="A651" i="11"/>
  <c r="B651" i="11"/>
  <c r="C651" i="11"/>
  <c r="D651" i="11"/>
  <c r="E651" i="11"/>
  <c r="F651" i="11"/>
  <c r="J651" i="11"/>
  <c r="K651" i="11"/>
  <c r="L651" i="11"/>
  <c r="M651" i="11"/>
  <c r="N651" i="11"/>
  <c r="O651" i="11"/>
  <c r="P651" i="11"/>
  <c r="Q651" i="11"/>
  <c r="R651" i="11"/>
  <c r="S651" i="11"/>
  <c r="T651" i="11"/>
  <c r="A652" i="11"/>
  <c r="B652" i="11"/>
  <c r="C652" i="11"/>
  <c r="D652" i="11"/>
  <c r="E652" i="11"/>
  <c r="F652" i="11"/>
  <c r="J652" i="11"/>
  <c r="K652" i="11"/>
  <c r="L652" i="11"/>
  <c r="M652" i="11"/>
  <c r="N652" i="11"/>
  <c r="O652" i="11"/>
  <c r="P652" i="11"/>
  <c r="Q652" i="11"/>
  <c r="R652" i="11"/>
  <c r="S652" i="11"/>
  <c r="T652" i="11"/>
  <c r="A653" i="11"/>
  <c r="B653" i="11"/>
  <c r="C653" i="11"/>
  <c r="D653" i="11"/>
  <c r="E653" i="11"/>
  <c r="F653" i="11"/>
  <c r="J653" i="11"/>
  <c r="K653" i="11"/>
  <c r="L653" i="11"/>
  <c r="M653" i="11"/>
  <c r="N653" i="11"/>
  <c r="O653" i="11"/>
  <c r="P653" i="11"/>
  <c r="Q653" i="11"/>
  <c r="R653" i="11"/>
  <c r="S653" i="11"/>
  <c r="T653" i="11"/>
  <c r="A654" i="11"/>
  <c r="B654" i="11"/>
  <c r="C654" i="11"/>
  <c r="D654" i="11"/>
  <c r="E654" i="11"/>
  <c r="F654" i="11"/>
  <c r="J654" i="11"/>
  <c r="K654" i="11"/>
  <c r="L654" i="11"/>
  <c r="M654" i="11"/>
  <c r="N654" i="11"/>
  <c r="O654" i="11"/>
  <c r="P654" i="11"/>
  <c r="Q654" i="11"/>
  <c r="R654" i="11"/>
  <c r="S654" i="11"/>
  <c r="T654" i="11"/>
  <c r="A655" i="11"/>
  <c r="B655" i="11"/>
  <c r="C655" i="11"/>
  <c r="D655" i="11"/>
  <c r="E655" i="11"/>
  <c r="F655" i="11"/>
  <c r="J655" i="11"/>
  <c r="K655" i="11"/>
  <c r="L655" i="11"/>
  <c r="M655" i="11"/>
  <c r="N655" i="11"/>
  <c r="O655" i="11"/>
  <c r="P655" i="11"/>
  <c r="Q655" i="11"/>
  <c r="R655" i="11"/>
  <c r="S655" i="11"/>
  <c r="T655" i="11"/>
  <c r="A656" i="11"/>
  <c r="B656" i="11"/>
  <c r="C656" i="11"/>
  <c r="D656" i="11"/>
  <c r="E656" i="11"/>
  <c r="F656" i="11"/>
  <c r="J656" i="11"/>
  <c r="K656" i="11"/>
  <c r="L656" i="11"/>
  <c r="M656" i="11"/>
  <c r="N656" i="11"/>
  <c r="O656" i="11"/>
  <c r="P656" i="11"/>
  <c r="Q656" i="11"/>
  <c r="R656" i="11"/>
  <c r="S656" i="11"/>
  <c r="T656" i="11"/>
  <c r="A657" i="11"/>
  <c r="B657" i="11"/>
  <c r="C657" i="11"/>
  <c r="D657" i="11"/>
  <c r="E657" i="11"/>
  <c r="F657" i="11"/>
  <c r="J657" i="11"/>
  <c r="K657" i="11"/>
  <c r="L657" i="11"/>
  <c r="M657" i="11"/>
  <c r="N657" i="11"/>
  <c r="O657" i="11"/>
  <c r="P657" i="11"/>
  <c r="Q657" i="11"/>
  <c r="R657" i="11"/>
  <c r="S657" i="11"/>
  <c r="T657" i="11"/>
  <c r="A658" i="11"/>
  <c r="B658" i="11"/>
  <c r="C658" i="11"/>
  <c r="D658" i="11"/>
  <c r="E658" i="11"/>
  <c r="F658" i="11"/>
  <c r="J658" i="11"/>
  <c r="K658" i="11"/>
  <c r="L658" i="11"/>
  <c r="M658" i="11"/>
  <c r="N658" i="11"/>
  <c r="O658" i="11"/>
  <c r="P658" i="11"/>
  <c r="Q658" i="11"/>
  <c r="R658" i="11"/>
  <c r="S658" i="11"/>
  <c r="T658" i="11"/>
  <c r="A659" i="11"/>
  <c r="B659" i="11"/>
  <c r="C659" i="11"/>
  <c r="D659" i="11"/>
  <c r="E659" i="11"/>
  <c r="F659" i="11"/>
  <c r="J659" i="11"/>
  <c r="K659" i="11"/>
  <c r="L659" i="11"/>
  <c r="M659" i="11"/>
  <c r="N659" i="11"/>
  <c r="O659" i="11"/>
  <c r="P659" i="11"/>
  <c r="Q659" i="11"/>
  <c r="R659" i="11"/>
  <c r="S659" i="11"/>
  <c r="T659" i="11"/>
  <c r="A660" i="11"/>
  <c r="B660" i="11"/>
  <c r="C660" i="11"/>
  <c r="D660" i="11"/>
  <c r="E660" i="11"/>
  <c r="F660" i="11"/>
  <c r="J660" i="11"/>
  <c r="K660" i="11"/>
  <c r="L660" i="11"/>
  <c r="M660" i="11"/>
  <c r="N660" i="11"/>
  <c r="O660" i="11"/>
  <c r="P660" i="11"/>
  <c r="Q660" i="11"/>
  <c r="R660" i="11"/>
  <c r="S660" i="11"/>
  <c r="T660" i="11"/>
  <c r="A661" i="11"/>
  <c r="B661" i="11"/>
  <c r="C661" i="11"/>
  <c r="D661" i="11"/>
  <c r="E661" i="11"/>
  <c r="F661" i="11"/>
  <c r="J661" i="11"/>
  <c r="K661" i="11"/>
  <c r="L661" i="11"/>
  <c r="M661" i="11"/>
  <c r="N661" i="11"/>
  <c r="O661" i="11"/>
  <c r="P661" i="11"/>
  <c r="Q661" i="11"/>
  <c r="R661" i="11"/>
  <c r="S661" i="11"/>
  <c r="T661" i="11"/>
  <c r="A662" i="11"/>
  <c r="B662" i="11"/>
  <c r="C662" i="11"/>
  <c r="D662" i="11"/>
  <c r="E662" i="11"/>
  <c r="F662" i="11"/>
  <c r="J662" i="11"/>
  <c r="K662" i="11"/>
  <c r="L662" i="11"/>
  <c r="M662" i="11"/>
  <c r="N662" i="11"/>
  <c r="O662" i="11"/>
  <c r="P662" i="11"/>
  <c r="Q662" i="11"/>
  <c r="R662" i="11"/>
  <c r="S662" i="11"/>
  <c r="T662" i="11"/>
  <c r="A663" i="11"/>
  <c r="B663" i="11"/>
  <c r="C663" i="11"/>
  <c r="D663" i="11"/>
  <c r="E663" i="11"/>
  <c r="F663" i="11"/>
  <c r="J663" i="11"/>
  <c r="K663" i="11"/>
  <c r="L663" i="11"/>
  <c r="M663" i="11"/>
  <c r="N663" i="11"/>
  <c r="O663" i="11"/>
  <c r="P663" i="11"/>
  <c r="Q663" i="11"/>
  <c r="R663" i="11"/>
  <c r="S663" i="11"/>
  <c r="T663" i="11"/>
  <c r="A664" i="11"/>
  <c r="B664" i="11"/>
  <c r="C664" i="11"/>
  <c r="D664" i="11"/>
  <c r="E664" i="11"/>
  <c r="F664" i="11"/>
  <c r="J664" i="11"/>
  <c r="K664" i="11"/>
  <c r="L664" i="11"/>
  <c r="M664" i="11"/>
  <c r="N664" i="11"/>
  <c r="O664" i="11"/>
  <c r="P664" i="11"/>
  <c r="Q664" i="11"/>
  <c r="R664" i="11"/>
  <c r="S664" i="11"/>
  <c r="T664" i="11"/>
  <c r="A665" i="11"/>
  <c r="B665" i="11"/>
  <c r="C665" i="11"/>
  <c r="D665" i="11"/>
  <c r="E665" i="11"/>
  <c r="F665" i="11"/>
  <c r="J665" i="11"/>
  <c r="K665" i="11"/>
  <c r="L665" i="11"/>
  <c r="M665" i="11"/>
  <c r="N665" i="11"/>
  <c r="O665" i="11"/>
  <c r="P665" i="11"/>
  <c r="Q665" i="11"/>
  <c r="R665" i="11"/>
  <c r="S665" i="11"/>
  <c r="T665" i="11"/>
  <c r="A666" i="11"/>
  <c r="B666" i="11"/>
  <c r="C666" i="11"/>
  <c r="D666" i="11"/>
  <c r="E666" i="11"/>
  <c r="F666" i="11"/>
  <c r="J666" i="11"/>
  <c r="K666" i="11"/>
  <c r="L666" i="11"/>
  <c r="M666" i="11"/>
  <c r="N666" i="11"/>
  <c r="O666" i="11"/>
  <c r="P666" i="11"/>
  <c r="Q666" i="11"/>
  <c r="R666" i="11"/>
  <c r="S666" i="11"/>
  <c r="T666" i="11"/>
  <c r="A667" i="11"/>
  <c r="B667" i="11"/>
  <c r="C667" i="11"/>
  <c r="D667" i="11"/>
  <c r="E667" i="11"/>
  <c r="F667" i="11"/>
  <c r="J667" i="11"/>
  <c r="K667" i="11"/>
  <c r="L667" i="11"/>
  <c r="M667" i="11"/>
  <c r="N667" i="11"/>
  <c r="O667" i="11"/>
  <c r="P667" i="11"/>
  <c r="Q667" i="11"/>
  <c r="R667" i="11"/>
  <c r="S667" i="11"/>
  <c r="T667" i="11"/>
  <c r="A668" i="11"/>
  <c r="B668" i="11"/>
  <c r="C668" i="11"/>
  <c r="D668" i="11"/>
  <c r="E668" i="11"/>
  <c r="F668" i="11"/>
  <c r="J668" i="11"/>
  <c r="K668" i="11"/>
  <c r="L668" i="11"/>
  <c r="M668" i="11"/>
  <c r="N668" i="11"/>
  <c r="O668" i="11"/>
  <c r="P668" i="11"/>
  <c r="Q668" i="11"/>
  <c r="R668" i="11"/>
  <c r="S668" i="11"/>
  <c r="T668" i="11"/>
  <c r="A669" i="11"/>
  <c r="B669" i="11"/>
  <c r="C669" i="11"/>
  <c r="D669" i="11"/>
  <c r="E669" i="11"/>
  <c r="F669" i="11"/>
  <c r="J669" i="11"/>
  <c r="K669" i="11"/>
  <c r="L669" i="11"/>
  <c r="M669" i="11"/>
  <c r="N669" i="11"/>
  <c r="O669" i="11"/>
  <c r="P669" i="11"/>
  <c r="Q669" i="11"/>
  <c r="R669" i="11"/>
  <c r="S669" i="11"/>
  <c r="T669" i="11"/>
  <c r="A670" i="11"/>
  <c r="B670" i="11"/>
  <c r="C670" i="11"/>
  <c r="D670" i="11"/>
  <c r="E670" i="11"/>
  <c r="F670" i="11"/>
  <c r="J670" i="11"/>
  <c r="K670" i="11"/>
  <c r="L670" i="11"/>
  <c r="M670" i="11"/>
  <c r="N670" i="11"/>
  <c r="O670" i="11"/>
  <c r="P670" i="11"/>
  <c r="Q670" i="11"/>
  <c r="R670" i="11"/>
  <c r="S670" i="11"/>
  <c r="T670" i="11"/>
  <c r="A671" i="11"/>
  <c r="B671" i="11"/>
  <c r="C671" i="11"/>
  <c r="D671" i="11"/>
  <c r="E671" i="11"/>
  <c r="F671" i="11"/>
  <c r="J671" i="11"/>
  <c r="K671" i="11"/>
  <c r="L671" i="11"/>
  <c r="M671" i="11"/>
  <c r="N671" i="11"/>
  <c r="O671" i="11"/>
  <c r="P671" i="11"/>
  <c r="Q671" i="11"/>
  <c r="R671" i="11"/>
  <c r="S671" i="11"/>
  <c r="T671" i="11"/>
  <c r="A672" i="11"/>
  <c r="B672" i="11"/>
  <c r="C672" i="11"/>
  <c r="D672" i="11"/>
  <c r="E672" i="11"/>
  <c r="F672" i="11"/>
  <c r="J672" i="11"/>
  <c r="K672" i="11"/>
  <c r="L672" i="11"/>
  <c r="M672" i="11"/>
  <c r="N672" i="11"/>
  <c r="O672" i="11"/>
  <c r="P672" i="11"/>
  <c r="Q672" i="11"/>
  <c r="R672" i="11"/>
  <c r="S672" i="11"/>
  <c r="T672" i="11"/>
  <c r="A673" i="11"/>
  <c r="B673" i="11"/>
  <c r="C673" i="11"/>
  <c r="D673" i="11"/>
  <c r="E673" i="11"/>
  <c r="F673" i="11"/>
  <c r="J673" i="11"/>
  <c r="K673" i="11"/>
  <c r="L673" i="11"/>
  <c r="M673" i="11"/>
  <c r="N673" i="11"/>
  <c r="O673" i="11"/>
  <c r="P673" i="11"/>
  <c r="Q673" i="11"/>
  <c r="R673" i="11"/>
  <c r="S673" i="11"/>
  <c r="T673" i="11"/>
  <c r="A674" i="11"/>
  <c r="B674" i="11"/>
  <c r="C674" i="11"/>
  <c r="D674" i="11"/>
  <c r="E674" i="11"/>
  <c r="F674" i="11"/>
  <c r="J674" i="11"/>
  <c r="K674" i="11"/>
  <c r="L674" i="11"/>
  <c r="M674" i="11"/>
  <c r="N674" i="11"/>
  <c r="O674" i="11"/>
  <c r="P674" i="11"/>
  <c r="Q674" i="11"/>
  <c r="R674" i="11"/>
  <c r="S674" i="11"/>
  <c r="T674" i="11"/>
  <c r="A675" i="11"/>
  <c r="B675" i="11"/>
  <c r="C675" i="11"/>
  <c r="D675" i="11"/>
  <c r="E675" i="11"/>
  <c r="F675" i="11"/>
  <c r="J675" i="11"/>
  <c r="K675" i="11"/>
  <c r="L675" i="11"/>
  <c r="M675" i="11"/>
  <c r="N675" i="11"/>
  <c r="O675" i="11"/>
  <c r="P675" i="11"/>
  <c r="Q675" i="11"/>
  <c r="R675" i="11"/>
  <c r="S675" i="11"/>
  <c r="T675" i="11"/>
  <c r="A676" i="11"/>
  <c r="B676" i="11"/>
  <c r="C676" i="11"/>
  <c r="D676" i="11"/>
  <c r="E676" i="11"/>
  <c r="F676" i="11"/>
  <c r="J676" i="11"/>
  <c r="K676" i="11"/>
  <c r="L676" i="11"/>
  <c r="M676" i="11"/>
  <c r="N676" i="11"/>
  <c r="O676" i="11"/>
  <c r="P676" i="11"/>
  <c r="Q676" i="11"/>
  <c r="R676" i="11"/>
  <c r="S676" i="11"/>
  <c r="T676" i="11"/>
  <c r="A677" i="11"/>
  <c r="B677" i="11"/>
  <c r="C677" i="11"/>
  <c r="D677" i="11"/>
  <c r="E677" i="11"/>
  <c r="F677" i="11"/>
  <c r="J677" i="11"/>
  <c r="K677" i="11"/>
  <c r="L677" i="11"/>
  <c r="M677" i="11"/>
  <c r="N677" i="11"/>
  <c r="O677" i="11"/>
  <c r="P677" i="11"/>
  <c r="Q677" i="11"/>
  <c r="R677" i="11"/>
  <c r="S677" i="11"/>
  <c r="T677" i="11"/>
  <c r="A678" i="11"/>
  <c r="B678" i="11"/>
  <c r="C678" i="11"/>
  <c r="D678" i="11"/>
  <c r="E678" i="11"/>
  <c r="F678" i="11"/>
  <c r="J678" i="11"/>
  <c r="K678" i="11"/>
  <c r="L678" i="11"/>
  <c r="M678" i="11"/>
  <c r="N678" i="11"/>
  <c r="O678" i="11"/>
  <c r="P678" i="11"/>
  <c r="Q678" i="11"/>
  <c r="R678" i="11"/>
  <c r="S678" i="11"/>
  <c r="T678" i="11"/>
  <c r="A679" i="11"/>
  <c r="B679" i="11"/>
  <c r="C679" i="11"/>
  <c r="D679" i="11"/>
  <c r="E679" i="11"/>
  <c r="F679" i="11"/>
  <c r="J679" i="11"/>
  <c r="K679" i="11"/>
  <c r="L679" i="11"/>
  <c r="M679" i="11"/>
  <c r="N679" i="11"/>
  <c r="O679" i="11"/>
  <c r="P679" i="11"/>
  <c r="Q679" i="11"/>
  <c r="R679" i="11"/>
  <c r="S679" i="11"/>
  <c r="T679" i="11"/>
  <c r="A680" i="11"/>
  <c r="B680" i="11"/>
  <c r="C680" i="11"/>
  <c r="D680" i="11"/>
  <c r="E680" i="11"/>
  <c r="F680" i="11"/>
  <c r="J680" i="11"/>
  <c r="K680" i="11"/>
  <c r="L680" i="11"/>
  <c r="M680" i="11"/>
  <c r="N680" i="11"/>
  <c r="O680" i="11"/>
  <c r="P680" i="11"/>
  <c r="Q680" i="11"/>
  <c r="R680" i="11"/>
  <c r="S680" i="11"/>
  <c r="T680" i="11"/>
  <c r="A681" i="11"/>
  <c r="B681" i="11"/>
  <c r="C681" i="11"/>
  <c r="D681" i="11"/>
  <c r="E681" i="11"/>
  <c r="F681" i="11"/>
  <c r="J681" i="11"/>
  <c r="K681" i="11"/>
  <c r="L681" i="11"/>
  <c r="M681" i="11"/>
  <c r="N681" i="11"/>
  <c r="O681" i="11"/>
  <c r="P681" i="11"/>
  <c r="Q681" i="11"/>
  <c r="R681" i="11"/>
  <c r="S681" i="11"/>
  <c r="T681" i="11"/>
  <c r="A682" i="11"/>
  <c r="B682" i="11"/>
  <c r="C682" i="11"/>
  <c r="D682" i="11"/>
  <c r="E682" i="11"/>
  <c r="F682" i="11"/>
  <c r="J682" i="11"/>
  <c r="K682" i="11"/>
  <c r="L682" i="11"/>
  <c r="M682" i="11"/>
  <c r="N682" i="11"/>
  <c r="O682" i="11"/>
  <c r="P682" i="11"/>
  <c r="Q682" i="11"/>
  <c r="R682" i="11"/>
  <c r="S682" i="11"/>
  <c r="T682" i="11"/>
  <c r="A683" i="11"/>
  <c r="B683" i="11"/>
  <c r="C683" i="11"/>
  <c r="D683" i="11"/>
  <c r="E683" i="11"/>
  <c r="F683" i="11"/>
  <c r="J683" i="11"/>
  <c r="K683" i="11"/>
  <c r="L683" i="11"/>
  <c r="M683" i="11"/>
  <c r="N683" i="11"/>
  <c r="O683" i="11"/>
  <c r="P683" i="11"/>
  <c r="Q683" i="11"/>
  <c r="R683" i="11"/>
  <c r="S683" i="11"/>
  <c r="T683" i="11"/>
  <c r="A684" i="11"/>
  <c r="B684" i="11"/>
  <c r="C684" i="11"/>
  <c r="D684" i="11"/>
  <c r="E684" i="11"/>
  <c r="F684" i="11"/>
  <c r="J684" i="11"/>
  <c r="K684" i="11"/>
  <c r="L684" i="11"/>
  <c r="M684" i="11"/>
  <c r="N684" i="11"/>
  <c r="O684" i="11"/>
  <c r="P684" i="11"/>
  <c r="Q684" i="11"/>
  <c r="R684" i="11"/>
  <c r="S684" i="11"/>
  <c r="T684" i="11"/>
  <c r="A685" i="11"/>
  <c r="B685" i="11"/>
  <c r="C685" i="11"/>
  <c r="D685" i="11"/>
  <c r="E685" i="11"/>
  <c r="F685" i="11"/>
  <c r="J685" i="11"/>
  <c r="K685" i="11"/>
  <c r="L685" i="11"/>
  <c r="M685" i="11"/>
  <c r="N685" i="11"/>
  <c r="O685" i="11"/>
  <c r="P685" i="11"/>
  <c r="Q685" i="11"/>
  <c r="R685" i="11"/>
  <c r="S685" i="11"/>
  <c r="T685" i="11"/>
  <c r="A686" i="11"/>
  <c r="B686" i="11"/>
  <c r="C686" i="11"/>
  <c r="D686" i="11"/>
  <c r="E686" i="11"/>
  <c r="F686" i="11"/>
  <c r="J686" i="11"/>
  <c r="K686" i="11"/>
  <c r="L686" i="11"/>
  <c r="M686" i="11"/>
  <c r="N686" i="11"/>
  <c r="O686" i="11"/>
  <c r="P686" i="11"/>
  <c r="Q686" i="11"/>
  <c r="R686" i="11"/>
  <c r="S686" i="11"/>
  <c r="T686" i="11"/>
  <c r="A687" i="11"/>
  <c r="B687" i="11"/>
  <c r="C687" i="11"/>
  <c r="D687" i="11"/>
  <c r="E687" i="11"/>
  <c r="F687" i="11"/>
  <c r="J687" i="11"/>
  <c r="K687" i="11"/>
  <c r="L687" i="11"/>
  <c r="M687" i="11"/>
  <c r="N687" i="11"/>
  <c r="O687" i="11"/>
  <c r="P687" i="11"/>
  <c r="Q687" i="11"/>
  <c r="R687" i="11"/>
  <c r="S687" i="11"/>
  <c r="T687" i="11"/>
  <c r="A688" i="11"/>
  <c r="B688" i="11"/>
  <c r="C688" i="11"/>
  <c r="D688" i="11"/>
  <c r="E688" i="11"/>
  <c r="F688" i="11"/>
  <c r="J688" i="11"/>
  <c r="K688" i="11"/>
  <c r="L688" i="11"/>
  <c r="M688" i="11"/>
  <c r="N688" i="11"/>
  <c r="O688" i="11"/>
  <c r="P688" i="11"/>
  <c r="Q688" i="11"/>
  <c r="R688" i="11"/>
  <c r="S688" i="11"/>
  <c r="T688" i="11"/>
  <c r="A689" i="11"/>
  <c r="B689" i="11"/>
  <c r="C689" i="11"/>
  <c r="D689" i="11"/>
  <c r="E689" i="11"/>
  <c r="F689" i="11"/>
  <c r="J689" i="11"/>
  <c r="K689" i="11"/>
  <c r="L689" i="11"/>
  <c r="M689" i="11"/>
  <c r="N689" i="11"/>
  <c r="O689" i="11"/>
  <c r="P689" i="11"/>
  <c r="Q689" i="11"/>
  <c r="R689" i="11"/>
  <c r="S689" i="11"/>
  <c r="T689" i="11"/>
  <c r="A690" i="11"/>
  <c r="B690" i="11"/>
  <c r="C690" i="11"/>
  <c r="D690" i="11"/>
  <c r="E690" i="11"/>
  <c r="F690" i="11"/>
  <c r="J690" i="11"/>
  <c r="K690" i="11"/>
  <c r="L690" i="11"/>
  <c r="M690" i="11"/>
  <c r="N690" i="11"/>
  <c r="O690" i="11"/>
  <c r="P690" i="11"/>
  <c r="Q690" i="11"/>
  <c r="R690" i="11"/>
  <c r="S690" i="11"/>
  <c r="T690" i="11"/>
  <c r="A691" i="11"/>
  <c r="B691" i="11"/>
  <c r="C691" i="11"/>
  <c r="D691" i="11"/>
  <c r="E691" i="11"/>
  <c r="F691" i="11"/>
  <c r="J691" i="11"/>
  <c r="K691" i="11"/>
  <c r="L691" i="11"/>
  <c r="M691" i="11"/>
  <c r="N691" i="11"/>
  <c r="O691" i="11"/>
  <c r="P691" i="11"/>
  <c r="Q691" i="11"/>
  <c r="R691" i="11"/>
  <c r="S691" i="11"/>
  <c r="T691" i="11"/>
  <c r="A692" i="11"/>
  <c r="B692" i="11"/>
  <c r="C692" i="11"/>
  <c r="D692" i="11"/>
  <c r="E692" i="11"/>
  <c r="F692" i="11"/>
  <c r="J692" i="11"/>
  <c r="K692" i="11"/>
  <c r="L692" i="11"/>
  <c r="M692" i="11"/>
  <c r="N692" i="11"/>
  <c r="O692" i="11"/>
  <c r="P692" i="11"/>
  <c r="Q692" i="11"/>
  <c r="R692" i="11"/>
  <c r="S692" i="11"/>
  <c r="T692" i="11"/>
  <c r="A693" i="11"/>
  <c r="B693" i="11"/>
  <c r="C693" i="11"/>
  <c r="D693" i="11"/>
  <c r="E693" i="11"/>
  <c r="F693" i="11"/>
  <c r="J693" i="11"/>
  <c r="K693" i="11"/>
  <c r="L693" i="11"/>
  <c r="M693" i="11"/>
  <c r="N693" i="11"/>
  <c r="O693" i="11"/>
  <c r="P693" i="11"/>
  <c r="Q693" i="11"/>
  <c r="R693" i="11"/>
  <c r="S693" i="11"/>
  <c r="T693" i="11"/>
  <c r="A694" i="11"/>
  <c r="B694" i="11"/>
  <c r="C694" i="11"/>
  <c r="D694" i="11"/>
  <c r="E694" i="11"/>
  <c r="F694" i="11"/>
  <c r="J694" i="11"/>
  <c r="K694" i="11"/>
  <c r="L694" i="11"/>
  <c r="M694" i="11"/>
  <c r="N694" i="11"/>
  <c r="O694" i="11"/>
  <c r="P694" i="11"/>
  <c r="Q694" i="11"/>
  <c r="R694" i="11"/>
  <c r="S694" i="11"/>
  <c r="T694" i="11"/>
  <c r="A695" i="11"/>
  <c r="B695" i="11"/>
  <c r="C695" i="11"/>
  <c r="D695" i="11"/>
  <c r="E695" i="11"/>
  <c r="F695" i="11"/>
  <c r="J695" i="11"/>
  <c r="K695" i="11"/>
  <c r="L695" i="11"/>
  <c r="M695" i="11"/>
  <c r="N695" i="11"/>
  <c r="O695" i="11"/>
  <c r="P695" i="11"/>
  <c r="Q695" i="11"/>
  <c r="R695" i="11"/>
  <c r="S695" i="11"/>
  <c r="T695" i="11"/>
  <c r="A696" i="11"/>
  <c r="B696" i="11"/>
  <c r="C696" i="11"/>
  <c r="D696" i="11"/>
  <c r="E696" i="11"/>
  <c r="F696" i="11"/>
  <c r="J696" i="11"/>
  <c r="K696" i="11"/>
  <c r="L696" i="11"/>
  <c r="M696" i="11"/>
  <c r="N696" i="11"/>
  <c r="O696" i="11"/>
  <c r="P696" i="11"/>
  <c r="Q696" i="11"/>
  <c r="R696" i="11"/>
  <c r="S696" i="11"/>
  <c r="T696" i="11"/>
  <c r="A697" i="11"/>
  <c r="B697" i="11"/>
  <c r="C697" i="11"/>
  <c r="D697" i="11"/>
  <c r="E697" i="11"/>
  <c r="F697" i="11"/>
  <c r="J697" i="11"/>
  <c r="K697" i="11"/>
  <c r="L697" i="11"/>
  <c r="M697" i="11"/>
  <c r="N697" i="11"/>
  <c r="O697" i="11"/>
  <c r="P697" i="11"/>
  <c r="Q697" i="11"/>
  <c r="R697" i="11"/>
  <c r="S697" i="11"/>
  <c r="T697" i="11"/>
  <c r="A698" i="11"/>
  <c r="B698" i="11"/>
  <c r="C698" i="11"/>
  <c r="D698" i="11"/>
  <c r="E698" i="11"/>
  <c r="F698" i="11"/>
  <c r="J698" i="11"/>
  <c r="K698" i="11"/>
  <c r="L698" i="11"/>
  <c r="M698" i="11"/>
  <c r="N698" i="11"/>
  <c r="O698" i="11"/>
  <c r="P698" i="11"/>
  <c r="Q698" i="11"/>
  <c r="R698" i="11"/>
  <c r="S698" i="11"/>
  <c r="T698" i="11"/>
  <c r="A699" i="11"/>
  <c r="B699" i="11"/>
  <c r="C699" i="11"/>
  <c r="D699" i="11"/>
  <c r="E699" i="11"/>
  <c r="F699" i="11"/>
  <c r="J699" i="11"/>
  <c r="K699" i="11"/>
  <c r="L699" i="11"/>
  <c r="M699" i="11"/>
  <c r="N699" i="11"/>
  <c r="O699" i="11"/>
  <c r="P699" i="11"/>
  <c r="Q699" i="11"/>
  <c r="R699" i="11"/>
  <c r="S699" i="11"/>
  <c r="T699" i="11"/>
  <c r="A700" i="11"/>
  <c r="B700" i="11"/>
  <c r="C700" i="11"/>
  <c r="D700" i="11"/>
  <c r="E700" i="11"/>
  <c r="F700" i="11"/>
  <c r="J700" i="11"/>
  <c r="K700" i="11"/>
  <c r="L700" i="11"/>
  <c r="M700" i="11"/>
  <c r="N700" i="11"/>
  <c r="O700" i="11"/>
  <c r="P700" i="11"/>
  <c r="Q700" i="11"/>
  <c r="R700" i="11"/>
  <c r="S700" i="11"/>
  <c r="T700" i="11"/>
  <c r="A701" i="11"/>
  <c r="B701" i="11"/>
  <c r="C701" i="11"/>
  <c r="D701" i="11"/>
  <c r="E701" i="11"/>
  <c r="F701" i="11"/>
  <c r="J701" i="11"/>
  <c r="K701" i="11"/>
  <c r="L701" i="11"/>
  <c r="M701" i="11"/>
  <c r="N701" i="11"/>
  <c r="O701" i="11"/>
  <c r="P701" i="11"/>
  <c r="Q701" i="11"/>
  <c r="R701" i="11"/>
  <c r="S701" i="11"/>
  <c r="T701" i="11"/>
  <c r="A702" i="11"/>
  <c r="B702" i="11"/>
  <c r="C702" i="11"/>
  <c r="D702" i="11"/>
  <c r="E702" i="11"/>
  <c r="F702" i="11"/>
  <c r="J702" i="11"/>
  <c r="K702" i="11"/>
  <c r="L702" i="11"/>
  <c r="M702" i="11"/>
  <c r="N702" i="11"/>
  <c r="O702" i="11"/>
  <c r="P702" i="11"/>
  <c r="Q702" i="11"/>
  <c r="R702" i="11"/>
  <c r="S702" i="11"/>
  <c r="T702" i="11"/>
  <c r="A703" i="11"/>
  <c r="B703" i="11"/>
  <c r="C703" i="11"/>
  <c r="D703" i="11"/>
  <c r="E703" i="11"/>
  <c r="F703" i="11"/>
  <c r="J703" i="11"/>
  <c r="K703" i="11"/>
  <c r="L703" i="11"/>
  <c r="M703" i="11"/>
  <c r="N703" i="11"/>
  <c r="O703" i="11"/>
  <c r="P703" i="11"/>
  <c r="Q703" i="11"/>
  <c r="R703" i="11"/>
  <c r="S703" i="11"/>
  <c r="T703" i="11"/>
  <c r="A704" i="11"/>
  <c r="B704" i="11"/>
  <c r="C704" i="11"/>
  <c r="D704" i="11"/>
  <c r="E704" i="11"/>
  <c r="F704" i="11"/>
  <c r="J704" i="11"/>
  <c r="K704" i="11"/>
  <c r="L704" i="11"/>
  <c r="M704" i="11"/>
  <c r="N704" i="11"/>
  <c r="O704" i="11"/>
  <c r="P704" i="11"/>
  <c r="Q704" i="11"/>
  <c r="R704" i="11"/>
  <c r="S704" i="11"/>
  <c r="T704" i="11"/>
  <c r="A705" i="11"/>
  <c r="B705" i="11"/>
  <c r="C705" i="11"/>
  <c r="D705" i="11"/>
  <c r="E705" i="11"/>
  <c r="F705" i="11"/>
  <c r="J705" i="11"/>
  <c r="K705" i="11"/>
  <c r="L705" i="11"/>
  <c r="M705" i="11"/>
  <c r="N705" i="11"/>
  <c r="O705" i="11"/>
  <c r="P705" i="11"/>
  <c r="Q705" i="11"/>
  <c r="R705" i="11"/>
  <c r="S705" i="11"/>
  <c r="T705" i="11"/>
  <c r="A706" i="11"/>
  <c r="B706" i="11"/>
  <c r="C706" i="11"/>
  <c r="D706" i="11"/>
  <c r="E706" i="11"/>
  <c r="F706" i="11"/>
  <c r="J706" i="11"/>
  <c r="K706" i="11"/>
  <c r="L706" i="11"/>
  <c r="M706" i="11"/>
  <c r="N706" i="11"/>
  <c r="O706" i="11"/>
  <c r="P706" i="11"/>
  <c r="Q706" i="11"/>
  <c r="R706" i="11"/>
  <c r="S706" i="11"/>
  <c r="T706" i="11"/>
  <c r="A707" i="11"/>
  <c r="B707" i="11"/>
  <c r="C707" i="11"/>
  <c r="D707" i="11"/>
  <c r="E707" i="11"/>
  <c r="F707" i="11"/>
  <c r="J707" i="11"/>
  <c r="K707" i="11"/>
  <c r="L707" i="11"/>
  <c r="M707" i="11"/>
  <c r="N707" i="11"/>
  <c r="O707" i="11"/>
  <c r="P707" i="11"/>
  <c r="Q707" i="11"/>
  <c r="R707" i="11"/>
  <c r="S707" i="11"/>
  <c r="T707" i="11"/>
  <c r="A708" i="11"/>
  <c r="B708" i="11"/>
  <c r="C708" i="11"/>
  <c r="D708" i="11"/>
  <c r="E708" i="11"/>
  <c r="F708" i="11"/>
  <c r="J708" i="11"/>
  <c r="K708" i="11"/>
  <c r="L708" i="11"/>
  <c r="M708" i="11"/>
  <c r="N708" i="11"/>
  <c r="O708" i="11"/>
  <c r="P708" i="11"/>
  <c r="Q708" i="11"/>
  <c r="R708" i="11"/>
  <c r="S708" i="11"/>
  <c r="T708" i="11"/>
  <c r="A709" i="11"/>
  <c r="B709" i="11"/>
  <c r="C709" i="11"/>
  <c r="D709" i="11"/>
  <c r="E709" i="11"/>
  <c r="F709" i="11"/>
  <c r="J709" i="11"/>
  <c r="K709" i="11"/>
  <c r="L709" i="11"/>
  <c r="M709" i="11"/>
  <c r="N709" i="11"/>
  <c r="O709" i="11"/>
  <c r="P709" i="11"/>
  <c r="Q709" i="11"/>
  <c r="R709" i="11"/>
  <c r="S709" i="11"/>
  <c r="T709" i="11"/>
  <c r="A710" i="11"/>
  <c r="B710" i="11"/>
  <c r="C710" i="11"/>
  <c r="D710" i="11"/>
  <c r="E710" i="11"/>
  <c r="F710" i="11"/>
  <c r="J710" i="11"/>
  <c r="K710" i="11"/>
  <c r="L710" i="11"/>
  <c r="M710" i="11"/>
  <c r="N710" i="11"/>
  <c r="O710" i="11"/>
  <c r="P710" i="11"/>
  <c r="Q710" i="11"/>
  <c r="R710" i="11"/>
  <c r="S710" i="11"/>
  <c r="T710" i="11"/>
  <c r="A711" i="11"/>
  <c r="B711" i="11"/>
  <c r="C711" i="11"/>
  <c r="D711" i="11"/>
  <c r="E711" i="11"/>
  <c r="F711" i="11"/>
  <c r="J711" i="11"/>
  <c r="K711" i="11"/>
  <c r="L711" i="11"/>
  <c r="M711" i="11"/>
  <c r="N711" i="11"/>
  <c r="O711" i="11"/>
  <c r="P711" i="11"/>
  <c r="Q711" i="11"/>
  <c r="R711" i="11"/>
  <c r="S711" i="11"/>
  <c r="T711" i="11"/>
  <c r="A712" i="11"/>
  <c r="B712" i="11"/>
  <c r="C712" i="11"/>
  <c r="D712" i="11"/>
  <c r="E712" i="11"/>
  <c r="F712" i="11"/>
  <c r="J712" i="11"/>
  <c r="K712" i="11"/>
  <c r="L712" i="11"/>
  <c r="M712" i="11"/>
  <c r="N712" i="11"/>
  <c r="O712" i="11"/>
  <c r="P712" i="11"/>
  <c r="Q712" i="11"/>
  <c r="R712" i="11"/>
  <c r="S712" i="11"/>
  <c r="T712" i="11"/>
  <c r="A713" i="11"/>
  <c r="B713" i="11"/>
  <c r="C713" i="11"/>
  <c r="D713" i="11"/>
  <c r="E713" i="11"/>
  <c r="F713" i="11"/>
  <c r="J713" i="11"/>
  <c r="K713" i="11"/>
  <c r="L713" i="11"/>
  <c r="M713" i="11"/>
  <c r="N713" i="11"/>
  <c r="O713" i="11"/>
  <c r="P713" i="11"/>
  <c r="Q713" i="11"/>
  <c r="R713" i="11"/>
  <c r="S713" i="11"/>
  <c r="T713" i="11"/>
  <c r="A714" i="11"/>
  <c r="B714" i="11"/>
  <c r="C714" i="11"/>
  <c r="D714" i="11"/>
  <c r="E714" i="11"/>
  <c r="F714" i="11"/>
  <c r="J714" i="11"/>
  <c r="K714" i="11"/>
  <c r="L714" i="11"/>
  <c r="M714" i="11"/>
  <c r="N714" i="11"/>
  <c r="O714" i="11"/>
  <c r="P714" i="11"/>
  <c r="Q714" i="11"/>
  <c r="R714" i="11"/>
  <c r="S714" i="11"/>
  <c r="T714" i="11"/>
  <c r="A715" i="11"/>
  <c r="B715" i="11"/>
  <c r="C715" i="11"/>
  <c r="D715" i="11"/>
  <c r="E715" i="11"/>
  <c r="F715" i="11"/>
  <c r="J715" i="11"/>
  <c r="K715" i="11"/>
  <c r="L715" i="11"/>
  <c r="M715" i="11"/>
  <c r="N715" i="11"/>
  <c r="O715" i="11"/>
  <c r="P715" i="11"/>
  <c r="Q715" i="11"/>
  <c r="R715" i="11"/>
  <c r="S715" i="11"/>
  <c r="T715" i="11"/>
  <c r="A716" i="11"/>
  <c r="B716" i="11"/>
  <c r="C716" i="11"/>
  <c r="D716" i="11"/>
  <c r="E716" i="11"/>
  <c r="F716" i="11"/>
  <c r="J716" i="11"/>
  <c r="K716" i="11"/>
  <c r="L716" i="11"/>
  <c r="M716" i="11"/>
  <c r="N716" i="11"/>
  <c r="O716" i="11"/>
  <c r="P716" i="11"/>
  <c r="Q716" i="11"/>
  <c r="R716" i="11"/>
  <c r="S716" i="11"/>
  <c r="T716" i="11"/>
  <c r="A717" i="11"/>
  <c r="B717" i="11"/>
  <c r="C717" i="11"/>
  <c r="D717" i="11"/>
  <c r="E717" i="11"/>
  <c r="F717" i="11"/>
  <c r="J717" i="11"/>
  <c r="K717" i="11"/>
  <c r="L717" i="11"/>
  <c r="M717" i="11"/>
  <c r="N717" i="11"/>
  <c r="O717" i="11"/>
  <c r="P717" i="11"/>
  <c r="Q717" i="11"/>
  <c r="R717" i="11"/>
  <c r="S717" i="11"/>
  <c r="T717" i="11"/>
  <c r="A718" i="11"/>
  <c r="B718" i="11"/>
  <c r="C718" i="11"/>
  <c r="D718" i="11"/>
  <c r="E718" i="11"/>
  <c r="F718" i="11"/>
  <c r="J718" i="11"/>
  <c r="K718" i="11"/>
  <c r="L718" i="11"/>
  <c r="M718" i="11"/>
  <c r="N718" i="11"/>
  <c r="O718" i="11"/>
  <c r="P718" i="11"/>
  <c r="Q718" i="11"/>
  <c r="R718" i="11"/>
  <c r="S718" i="11"/>
  <c r="T718" i="11"/>
  <c r="A719" i="11"/>
  <c r="B719" i="11"/>
  <c r="C719" i="11"/>
  <c r="D719" i="11"/>
  <c r="E719" i="11"/>
  <c r="F719" i="11"/>
  <c r="J719" i="11"/>
  <c r="K719" i="11"/>
  <c r="L719" i="11"/>
  <c r="M719" i="11"/>
  <c r="N719" i="11"/>
  <c r="O719" i="11"/>
  <c r="P719" i="11"/>
  <c r="Q719" i="11"/>
  <c r="R719" i="11"/>
  <c r="S719" i="11"/>
  <c r="T719" i="11"/>
  <c r="A720" i="11"/>
  <c r="B720" i="11"/>
  <c r="C720" i="11"/>
  <c r="D720" i="11"/>
  <c r="E720" i="11"/>
  <c r="F720" i="11"/>
  <c r="J720" i="11"/>
  <c r="K720" i="11"/>
  <c r="L720" i="11"/>
  <c r="M720" i="11"/>
  <c r="N720" i="11"/>
  <c r="O720" i="11"/>
  <c r="P720" i="11"/>
  <c r="Q720" i="11"/>
  <c r="R720" i="11"/>
  <c r="S720" i="11"/>
  <c r="T720" i="11"/>
  <c r="A721" i="11"/>
  <c r="B721" i="11"/>
  <c r="C721" i="11"/>
  <c r="D721" i="11"/>
  <c r="E721" i="11"/>
  <c r="F721" i="11"/>
  <c r="J721" i="11"/>
  <c r="K721" i="11"/>
  <c r="L721" i="11"/>
  <c r="M721" i="11"/>
  <c r="N721" i="11"/>
  <c r="O721" i="11"/>
  <c r="P721" i="11"/>
  <c r="Q721" i="11"/>
  <c r="R721" i="11"/>
  <c r="S721" i="11"/>
  <c r="T721" i="11"/>
  <c r="A722" i="11"/>
  <c r="B722" i="11"/>
  <c r="C722" i="11"/>
  <c r="D722" i="11"/>
  <c r="E722" i="11"/>
  <c r="F722" i="11"/>
  <c r="J722" i="11"/>
  <c r="K722" i="11"/>
  <c r="L722" i="11"/>
  <c r="M722" i="11"/>
  <c r="N722" i="11"/>
  <c r="O722" i="11"/>
  <c r="P722" i="11"/>
  <c r="Q722" i="11"/>
  <c r="R722" i="11"/>
  <c r="S722" i="11"/>
  <c r="T722" i="11"/>
  <c r="A723" i="11"/>
  <c r="B723" i="11"/>
  <c r="C723" i="11"/>
  <c r="D723" i="11"/>
  <c r="E723" i="11"/>
  <c r="F723" i="11"/>
  <c r="J723" i="11"/>
  <c r="K723" i="11"/>
  <c r="L723" i="11"/>
  <c r="M723" i="11"/>
  <c r="N723" i="11"/>
  <c r="O723" i="11"/>
  <c r="P723" i="11"/>
  <c r="Q723" i="11"/>
  <c r="R723" i="11"/>
  <c r="S723" i="11"/>
  <c r="T723" i="11"/>
  <c r="A724" i="11"/>
  <c r="B724" i="11"/>
  <c r="C724" i="11"/>
  <c r="D724" i="11"/>
  <c r="E724" i="11"/>
  <c r="F724" i="11"/>
  <c r="J724" i="11"/>
  <c r="K724" i="11"/>
  <c r="L724" i="11"/>
  <c r="M724" i="11"/>
  <c r="N724" i="11"/>
  <c r="O724" i="11"/>
  <c r="P724" i="11"/>
  <c r="Q724" i="11"/>
  <c r="R724" i="11"/>
  <c r="S724" i="11"/>
  <c r="T724" i="11"/>
  <c r="A725" i="11"/>
  <c r="B725" i="11"/>
  <c r="C725" i="11"/>
  <c r="D725" i="11"/>
  <c r="E725" i="11"/>
  <c r="F725" i="11"/>
  <c r="J725" i="11"/>
  <c r="K725" i="11"/>
  <c r="L725" i="11"/>
  <c r="M725" i="11"/>
  <c r="N725" i="11"/>
  <c r="O725" i="11"/>
  <c r="P725" i="11"/>
  <c r="Q725" i="11"/>
  <c r="R725" i="11"/>
  <c r="S725" i="11"/>
  <c r="T725" i="11"/>
  <c r="A726" i="11"/>
  <c r="B726" i="11"/>
  <c r="C726" i="11"/>
  <c r="D726" i="11"/>
  <c r="E726" i="11"/>
  <c r="F726" i="11"/>
  <c r="J726" i="11"/>
  <c r="K726" i="11"/>
  <c r="L726" i="11"/>
  <c r="M726" i="11"/>
  <c r="N726" i="11"/>
  <c r="O726" i="11"/>
  <c r="P726" i="11"/>
  <c r="Q726" i="11"/>
  <c r="R726" i="11"/>
  <c r="S726" i="11"/>
  <c r="T726" i="11"/>
  <c r="A727" i="11"/>
  <c r="B727" i="11"/>
  <c r="C727" i="11"/>
  <c r="D727" i="11"/>
  <c r="E727" i="11"/>
  <c r="F727" i="11"/>
  <c r="J727" i="11"/>
  <c r="K727" i="11"/>
  <c r="L727" i="11"/>
  <c r="M727" i="11"/>
  <c r="N727" i="11"/>
  <c r="O727" i="11"/>
  <c r="P727" i="11"/>
  <c r="Q727" i="11"/>
  <c r="R727" i="11"/>
  <c r="S727" i="11"/>
  <c r="T727" i="11"/>
  <c r="A728" i="11"/>
  <c r="B728" i="11"/>
  <c r="C728" i="11"/>
  <c r="D728" i="11"/>
  <c r="E728" i="11"/>
  <c r="F728" i="11"/>
  <c r="J728" i="11"/>
  <c r="K728" i="11"/>
  <c r="L728" i="11"/>
  <c r="M728" i="11"/>
  <c r="N728" i="11"/>
  <c r="O728" i="11"/>
  <c r="P728" i="11"/>
  <c r="Q728" i="11"/>
  <c r="R728" i="11"/>
  <c r="S728" i="11"/>
  <c r="T728" i="11"/>
  <c r="A729" i="11"/>
  <c r="B729" i="11"/>
  <c r="C729" i="11"/>
  <c r="D729" i="11"/>
  <c r="E729" i="11"/>
  <c r="F729" i="11"/>
  <c r="J729" i="11"/>
  <c r="K729" i="11"/>
  <c r="L729" i="11"/>
  <c r="M729" i="11"/>
  <c r="N729" i="11"/>
  <c r="O729" i="11"/>
  <c r="P729" i="11"/>
  <c r="Q729" i="11"/>
  <c r="R729" i="11"/>
  <c r="S729" i="11"/>
  <c r="T729" i="11"/>
  <c r="A730" i="11"/>
  <c r="B730" i="11"/>
  <c r="C730" i="11"/>
  <c r="D730" i="11"/>
  <c r="E730" i="11"/>
  <c r="F730" i="11"/>
  <c r="J730" i="11"/>
  <c r="K730" i="11"/>
  <c r="L730" i="11"/>
  <c r="M730" i="11"/>
  <c r="N730" i="11"/>
  <c r="O730" i="11"/>
  <c r="P730" i="11"/>
  <c r="Q730" i="11"/>
  <c r="R730" i="11"/>
  <c r="S730" i="11"/>
  <c r="T730" i="11"/>
  <c r="A731" i="11"/>
  <c r="B731" i="11"/>
  <c r="C731" i="11"/>
  <c r="D731" i="11"/>
  <c r="E731" i="11"/>
  <c r="F731" i="11"/>
  <c r="J731" i="11"/>
  <c r="K731" i="11"/>
  <c r="L731" i="11"/>
  <c r="M731" i="11"/>
  <c r="N731" i="11"/>
  <c r="O731" i="11"/>
  <c r="P731" i="11"/>
  <c r="Q731" i="11"/>
  <c r="R731" i="11"/>
  <c r="S731" i="11"/>
  <c r="T731" i="11"/>
  <c r="A732" i="11"/>
  <c r="B732" i="11"/>
  <c r="C732" i="11"/>
  <c r="D732" i="11"/>
  <c r="E732" i="11"/>
  <c r="F732" i="11"/>
  <c r="J732" i="11"/>
  <c r="K732" i="11"/>
  <c r="L732" i="11"/>
  <c r="M732" i="11"/>
  <c r="N732" i="11"/>
  <c r="O732" i="11"/>
  <c r="P732" i="11"/>
  <c r="Q732" i="11"/>
  <c r="R732" i="11"/>
  <c r="S732" i="11"/>
  <c r="T732" i="11"/>
  <c r="A733" i="11"/>
  <c r="B733" i="11"/>
  <c r="C733" i="11"/>
  <c r="D733" i="11"/>
  <c r="E733" i="11"/>
  <c r="F733" i="11"/>
  <c r="J733" i="11"/>
  <c r="K733" i="11"/>
  <c r="L733" i="11"/>
  <c r="M733" i="11"/>
  <c r="N733" i="11"/>
  <c r="O733" i="11"/>
  <c r="P733" i="11"/>
  <c r="Q733" i="11"/>
  <c r="R733" i="11"/>
  <c r="S733" i="11"/>
  <c r="T733" i="11"/>
  <c r="A734" i="11"/>
  <c r="B734" i="11"/>
  <c r="C734" i="11"/>
  <c r="D734" i="11"/>
  <c r="E734" i="11"/>
  <c r="F734" i="11"/>
  <c r="J734" i="11"/>
  <c r="K734" i="11"/>
  <c r="L734" i="11"/>
  <c r="M734" i="11"/>
  <c r="N734" i="11"/>
  <c r="O734" i="11"/>
  <c r="P734" i="11"/>
  <c r="Q734" i="11"/>
  <c r="R734" i="11"/>
  <c r="S734" i="11"/>
  <c r="T734" i="11"/>
  <c r="A735" i="11"/>
  <c r="B735" i="11"/>
  <c r="C735" i="11"/>
  <c r="D735" i="11"/>
  <c r="E735" i="11"/>
  <c r="F735" i="11"/>
  <c r="J735" i="11"/>
  <c r="K735" i="11"/>
  <c r="L735" i="11"/>
  <c r="M735" i="11"/>
  <c r="N735" i="11"/>
  <c r="O735" i="11"/>
  <c r="P735" i="11"/>
  <c r="Q735" i="11"/>
  <c r="R735" i="11"/>
  <c r="S735" i="11"/>
  <c r="T735" i="11"/>
  <c r="A736" i="11"/>
  <c r="B736" i="11"/>
  <c r="C736" i="11"/>
  <c r="D736" i="11"/>
  <c r="E736" i="11"/>
  <c r="F736" i="11"/>
  <c r="J736" i="11"/>
  <c r="K736" i="11"/>
  <c r="L736" i="11"/>
  <c r="M736" i="11"/>
  <c r="N736" i="11"/>
  <c r="O736" i="11"/>
  <c r="P736" i="11"/>
  <c r="Q736" i="11"/>
  <c r="R736" i="11"/>
  <c r="S736" i="11"/>
  <c r="T736" i="11"/>
  <c r="A737" i="11"/>
  <c r="B737" i="11"/>
  <c r="C737" i="11"/>
  <c r="D737" i="11"/>
  <c r="E737" i="11"/>
  <c r="F737" i="11"/>
  <c r="J737" i="11"/>
  <c r="K737" i="11"/>
  <c r="L737" i="11"/>
  <c r="M737" i="11"/>
  <c r="N737" i="11"/>
  <c r="O737" i="11"/>
  <c r="P737" i="11"/>
  <c r="Q737" i="11"/>
  <c r="R737" i="11"/>
  <c r="S737" i="11"/>
  <c r="T737" i="11"/>
  <c r="A738" i="11"/>
  <c r="B738" i="11"/>
  <c r="C738" i="11"/>
  <c r="D738" i="11"/>
  <c r="E738" i="11"/>
  <c r="F738" i="11"/>
  <c r="J738" i="11"/>
  <c r="K738" i="11"/>
  <c r="L738" i="11"/>
  <c r="M738" i="11"/>
  <c r="N738" i="11"/>
  <c r="O738" i="11"/>
  <c r="P738" i="11"/>
  <c r="Q738" i="11"/>
  <c r="R738" i="11"/>
  <c r="S738" i="11"/>
  <c r="T738" i="11"/>
  <c r="A739" i="11"/>
  <c r="B739" i="11"/>
  <c r="C739" i="11"/>
  <c r="D739" i="11"/>
  <c r="E739" i="11"/>
  <c r="F739" i="11"/>
  <c r="J739" i="11"/>
  <c r="K739" i="11"/>
  <c r="L739" i="11"/>
  <c r="M739" i="11"/>
  <c r="N739" i="11"/>
  <c r="O739" i="11"/>
  <c r="P739" i="11"/>
  <c r="Q739" i="11"/>
  <c r="R739" i="11"/>
  <c r="S739" i="11"/>
  <c r="T739" i="11"/>
  <c r="A740" i="11"/>
  <c r="B740" i="11"/>
  <c r="C740" i="11"/>
  <c r="D740" i="11"/>
  <c r="E740" i="11"/>
  <c r="F740" i="11"/>
  <c r="J740" i="11"/>
  <c r="K740" i="11"/>
  <c r="L740" i="11"/>
  <c r="M740" i="11"/>
  <c r="N740" i="11"/>
  <c r="O740" i="11"/>
  <c r="P740" i="11"/>
  <c r="Q740" i="11"/>
  <c r="R740" i="11"/>
  <c r="S740" i="11"/>
  <c r="T740" i="11"/>
  <c r="A741" i="11"/>
  <c r="B741" i="11"/>
  <c r="C741" i="11"/>
  <c r="D741" i="11"/>
  <c r="E741" i="11"/>
  <c r="F741" i="11"/>
  <c r="J741" i="11"/>
  <c r="K741" i="11"/>
  <c r="L741" i="11"/>
  <c r="M741" i="11"/>
  <c r="N741" i="11"/>
  <c r="O741" i="11"/>
  <c r="P741" i="11"/>
  <c r="Q741" i="11"/>
  <c r="R741" i="11"/>
  <c r="S741" i="11"/>
  <c r="T741" i="11"/>
  <c r="A742" i="11"/>
  <c r="B742" i="11"/>
  <c r="C742" i="11"/>
  <c r="D742" i="11"/>
  <c r="E742" i="11"/>
  <c r="F742" i="11"/>
  <c r="J742" i="11"/>
  <c r="K742" i="11"/>
  <c r="L742" i="11"/>
  <c r="M742" i="11"/>
  <c r="N742" i="11"/>
  <c r="O742" i="11"/>
  <c r="P742" i="11"/>
  <c r="Q742" i="11"/>
  <c r="R742" i="11"/>
  <c r="S742" i="11"/>
  <c r="T742" i="11"/>
  <c r="A743" i="11"/>
  <c r="B743" i="11"/>
  <c r="C743" i="11"/>
  <c r="D743" i="11"/>
  <c r="E743" i="11"/>
  <c r="F743" i="11"/>
  <c r="J743" i="11"/>
  <c r="K743" i="11"/>
  <c r="L743" i="11"/>
  <c r="M743" i="11"/>
  <c r="N743" i="11"/>
  <c r="O743" i="11"/>
  <c r="P743" i="11"/>
  <c r="Q743" i="11"/>
  <c r="R743" i="11"/>
  <c r="S743" i="11"/>
  <c r="T743" i="11"/>
  <c r="A744" i="11"/>
  <c r="B744" i="11"/>
  <c r="C744" i="11"/>
  <c r="D744" i="11"/>
  <c r="E744" i="11"/>
  <c r="F744" i="11"/>
  <c r="J744" i="11"/>
  <c r="K744" i="11"/>
  <c r="L744" i="11"/>
  <c r="M744" i="11"/>
  <c r="N744" i="11"/>
  <c r="O744" i="11"/>
  <c r="P744" i="11"/>
  <c r="Q744" i="11"/>
  <c r="R744" i="11"/>
  <c r="S744" i="11"/>
  <c r="T744" i="11"/>
  <c r="A745" i="11"/>
  <c r="B745" i="11"/>
  <c r="C745" i="11"/>
  <c r="D745" i="11"/>
  <c r="E745" i="11"/>
  <c r="F745" i="11"/>
  <c r="J745" i="11"/>
  <c r="K745" i="11"/>
  <c r="L745" i="11"/>
  <c r="M745" i="11"/>
  <c r="N745" i="11"/>
  <c r="O745" i="11"/>
  <c r="P745" i="11"/>
  <c r="Q745" i="11"/>
  <c r="R745" i="11"/>
  <c r="S745" i="11"/>
  <c r="T745" i="11"/>
  <c r="A746" i="11"/>
  <c r="B746" i="11"/>
  <c r="C746" i="11"/>
  <c r="D746" i="11"/>
  <c r="E746" i="11"/>
  <c r="F746" i="11"/>
  <c r="J746" i="11"/>
  <c r="K746" i="11"/>
  <c r="L746" i="11"/>
  <c r="M746" i="11"/>
  <c r="N746" i="11"/>
  <c r="O746" i="11"/>
  <c r="P746" i="11"/>
  <c r="Q746" i="11"/>
  <c r="R746" i="11"/>
  <c r="S746" i="11"/>
  <c r="T746" i="11"/>
  <c r="A747" i="11"/>
  <c r="B747" i="11"/>
  <c r="C747" i="11"/>
  <c r="D747" i="11"/>
  <c r="E747" i="11"/>
  <c r="F747" i="11"/>
  <c r="J747" i="11"/>
  <c r="K747" i="11"/>
  <c r="L747" i="11"/>
  <c r="M747" i="11"/>
  <c r="N747" i="11"/>
  <c r="O747" i="11"/>
  <c r="P747" i="11"/>
  <c r="Q747" i="11"/>
  <c r="R747" i="11"/>
  <c r="S747" i="11"/>
  <c r="T747" i="11"/>
  <c r="A748" i="11"/>
  <c r="B748" i="11"/>
  <c r="C748" i="11"/>
  <c r="D748" i="11"/>
  <c r="E748" i="11"/>
  <c r="F748" i="11"/>
  <c r="J748" i="11"/>
  <c r="K748" i="11"/>
  <c r="L748" i="11"/>
  <c r="M748" i="11"/>
  <c r="N748" i="11"/>
  <c r="O748" i="11"/>
  <c r="P748" i="11"/>
  <c r="Q748" i="11"/>
  <c r="R748" i="11"/>
  <c r="S748" i="11"/>
  <c r="T748" i="11"/>
  <c r="A749" i="11"/>
  <c r="B749" i="11"/>
  <c r="C749" i="11"/>
  <c r="D749" i="11"/>
  <c r="E749" i="11"/>
  <c r="F749" i="11"/>
  <c r="J749" i="11"/>
  <c r="K749" i="11"/>
  <c r="L749" i="11"/>
  <c r="M749" i="11"/>
  <c r="N749" i="11"/>
  <c r="O749" i="11"/>
  <c r="P749" i="11"/>
  <c r="Q749" i="11"/>
  <c r="R749" i="11"/>
  <c r="S749" i="11"/>
  <c r="T749" i="11"/>
  <c r="A750" i="11"/>
  <c r="B750" i="11"/>
  <c r="C750" i="11"/>
  <c r="D750" i="11"/>
  <c r="E750" i="11"/>
  <c r="F750" i="11"/>
  <c r="J750" i="11"/>
  <c r="K750" i="11"/>
  <c r="L750" i="11"/>
  <c r="M750" i="11"/>
  <c r="N750" i="11"/>
  <c r="O750" i="11"/>
  <c r="P750" i="11"/>
  <c r="Q750" i="11"/>
  <c r="R750" i="11"/>
  <c r="S750" i="11"/>
  <c r="T750" i="11"/>
  <c r="A751" i="11"/>
  <c r="B751" i="11"/>
  <c r="C751" i="11"/>
  <c r="D751" i="11"/>
  <c r="E751" i="11"/>
  <c r="F751" i="11"/>
  <c r="J751" i="11"/>
  <c r="K751" i="11"/>
  <c r="L751" i="11"/>
  <c r="M751" i="11"/>
  <c r="N751" i="11"/>
  <c r="O751" i="11"/>
  <c r="P751" i="11"/>
  <c r="Q751" i="11"/>
  <c r="R751" i="11"/>
  <c r="S751" i="11"/>
  <c r="T751" i="11"/>
  <c r="A752" i="11"/>
  <c r="B752" i="11"/>
  <c r="C752" i="11"/>
  <c r="D752" i="11"/>
  <c r="E752" i="11"/>
  <c r="F752" i="11"/>
  <c r="J752" i="11"/>
  <c r="K752" i="11"/>
  <c r="L752" i="11"/>
  <c r="M752" i="11"/>
  <c r="N752" i="11"/>
  <c r="O752" i="11"/>
  <c r="P752" i="11"/>
  <c r="Q752" i="11"/>
  <c r="R752" i="11"/>
  <c r="S752" i="11"/>
  <c r="T752" i="11"/>
  <c r="A753" i="11"/>
  <c r="B753" i="11"/>
  <c r="C753" i="11"/>
  <c r="D753" i="11"/>
  <c r="E753" i="11"/>
  <c r="F753" i="11"/>
  <c r="J753" i="11"/>
  <c r="K753" i="11"/>
  <c r="L753" i="11"/>
  <c r="M753" i="11"/>
  <c r="N753" i="11"/>
  <c r="O753" i="11"/>
  <c r="P753" i="11"/>
  <c r="Q753" i="11"/>
  <c r="R753" i="11"/>
  <c r="S753" i="11"/>
  <c r="T753" i="11"/>
  <c r="A754" i="11"/>
  <c r="B754" i="11"/>
  <c r="C754" i="11"/>
  <c r="D754" i="11"/>
  <c r="E754" i="11"/>
  <c r="F754" i="11"/>
  <c r="J754" i="11"/>
  <c r="K754" i="11"/>
  <c r="L754" i="11"/>
  <c r="M754" i="11"/>
  <c r="N754" i="11"/>
  <c r="O754" i="11"/>
  <c r="P754" i="11"/>
  <c r="Q754" i="11"/>
  <c r="R754" i="11"/>
  <c r="S754" i="11"/>
  <c r="T754" i="11"/>
  <c r="A755" i="11"/>
  <c r="B755" i="11"/>
  <c r="C755" i="11"/>
  <c r="D755" i="11"/>
  <c r="E755" i="11"/>
  <c r="F755" i="11"/>
  <c r="J755" i="11"/>
  <c r="K755" i="11"/>
  <c r="L755" i="11"/>
  <c r="M755" i="11"/>
  <c r="N755" i="11"/>
  <c r="O755" i="11"/>
  <c r="P755" i="11"/>
  <c r="Q755" i="11"/>
  <c r="R755" i="11"/>
  <c r="S755" i="11"/>
  <c r="T755" i="11"/>
  <c r="A756" i="11"/>
  <c r="B756" i="11"/>
  <c r="C756" i="11"/>
  <c r="D756" i="11"/>
  <c r="E756" i="11"/>
  <c r="F756" i="11"/>
  <c r="J756" i="11"/>
  <c r="K756" i="11"/>
  <c r="L756" i="11"/>
  <c r="M756" i="11"/>
  <c r="N756" i="11"/>
  <c r="O756" i="11"/>
  <c r="P756" i="11"/>
  <c r="Q756" i="11"/>
  <c r="R756" i="11"/>
  <c r="S756" i="11"/>
  <c r="T756" i="11"/>
  <c r="A757" i="11"/>
  <c r="B757" i="11"/>
  <c r="C757" i="11"/>
  <c r="D757" i="11"/>
  <c r="E757" i="11"/>
  <c r="F757" i="11"/>
  <c r="J757" i="11"/>
  <c r="K757" i="11"/>
  <c r="L757" i="11"/>
  <c r="M757" i="11"/>
  <c r="N757" i="11"/>
  <c r="O757" i="11"/>
  <c r="P757" i="11"/>
  <c r="Q757" i="11"/>
  <c r="R757" i="11"/>
  <c r="S757" i="11"/>
  <c r="T757" i="11"/>
  <c r="A758" i="11"/>
  <c r="B758" i="11"/>
  <c r="C758" i="11"/>
  <c r="D758" i="11"/>
  <c r="E758" i="11"/>
  <c r="F758" i="11"/>
  <c r="J758" i="11"/>
  <c r="K758" i="11"/>
  <c r="L758" i="11"/>
  <c r="M758" i="11"/>
  <c r="N758" i="11"/>
  <c r="O758" i="11"/>
  <c r="P758" i="11"/>
  <c r="Q758" i="11"/>
  <c r="R758" i="11"/>
  <c r="S758" i="11"/>
  <c r="T758" i="11"/>
  <c r="A759" i="11"/>
  <c r="B759" i="11"/>
  <c r="C759" i="11"/>
  <c r="D759" i="11"/>
  <c r="E759" i="11"/>
  <c r="F759" i="11"/>
  <c r="J759" i="11"/>
  <c r="K759" i="11"/>
  <c r="L759" i="11"/>
  <c r="M759" i="11"/>
  <c r="N759" i="11"/>
  <c r="O759" i="11"/>
  <c r="P759" i="11"/>
  <c r="Q759" i="11"/>
  <c r="R759" i="11"/>
  <c r="S759" i="11"/>
  <c r="T759" i="11"/>
  <c r="A760" i="11"/>
  <c r="B760" i="11"/>
  <c r="C760" i="11"/>
  <c r="D760" i="11"/>
  <c r="E760" i="11"/>
  <c r="F760" i="11"/>
  <c r="J760" i="11"/>
  <c r="K760" i="11"/>
  <c r="L760" i="11"/>
  <c r="M760" i="11"/>
  <c r="N760" i="11"/>
  <c r="O760" i="11"/>
  <c r="P760" i="11"/>
  <c r="Q760" i="11"/>
  <c r="R760" i="11"/>
  <c r="S760" i="11"/>
  <c r="T760" i="11"/>
  <c r="A761" i="11"/>
  <c r="B761" i="11"/>
  <c r="C761" i="11"/>
  <c r="D761" i="11"/>
  <c r="E761" i="11"/>
  <c r="F761" i="11"/>
  <c r="J761" i="11"/>
  <c r="K761" i="11"/>
  <c r="L761" i="11"/>
  <c r="M761" i="11"/>
  <c r="N761" i="11"/>
  <c r="O761" i="11"/>
  <c r="P761" i="11"/>
  <c r="Q761" i="11"/>
  <c r="R761" i="11"/>
  <c r="S761" i="11"/>
  <c r="T761" i="11"/>
  <c r="A762" i="11"/>
  <c r="B762" i="11"/>
  <c r="C762" i="11"/>
  <c r="D762" i="11"/>
  <c r="E762" i="11"/>
  <c r="F762" i="11"/>
  <c r="J762" i="11"/>
  <c r="K762" i="11"/>
  <c r="L762" i="11"/>
  <c r="M762" i="11"/>
  <c r="N762" i="11"/>
  <c r="O762" i="11"/>
  <c r="P762" i="11"/>
  <c r="Q762" i="11"/>
  <c r="R762" i="11"/>
  <c r="S762" i="11"/>
  <c r="T762" i="11"/>
  <c r="A763" i="11"/>
  <c r="B763" i="11"/>
  <c r="C763" i="11"/>
  <c r="D763" i="11"/>
  <c r="E763" i="11"/>
  <c r="F763" i="11"/>
  <c r="J763" i="11"/>
  <c r="K763" i="11"/>
  <c r="L763" i="11"/>
  <c r="M763" i="11"/>
  <c r="N763" i="11"/>
  <c r="O763" i="11"/>
  <c r="P763" i="11"/>
  <c r="Q763" i="11"/>
  <c r="R763" i="11"/>
  <c r="S763" i="11"/>
  <c r="T763" i="11"/>
  <c r="A764" i="11"/>
  <c r="B764" i="11"/>
  <c r="C764" i="11"/>
  <c r="D764" i="11"/>
  <c r="E764" i="11"/>
  <c r="F764" i="11"/>
  <c r="J764" i="11"/>
  <c r="K764" i="11"/>
  <c r="L764" i="11"/>
  <c r="M764" i="11"/>
  <c r="N764" i="11"/>
  <c r="O764" i="11"/>
  <c r="P764" i="11"/>
  <c r="Q764" i="11"/>
  <c r="R764" i="11"/>
  <c r="S764" i="11"/>
  <c r="T764" i="11"/>
  <c r="A765" i="11"/>
  <c r="B765" i="11"/>
  <c r="C765" i="11"/>
  <c r="D765" i="11"/>
  <c r="E765" i="11"/>
  <c r="F765" i="11"/>
  <c r="J765" i="11"/>
  <c r="K765" i="11"/>
  <c r="L765" i="11"/>
  <c r="M765" i="11"/>
  <c r="N765" i="11"/>
  <c r="O765" i="11"/>
  <c r="P765" i="11"/>
  <c r="Q765" i="11"/>
  <c r="R765" i="11"/>
  <c r="S765" i="11"/>
  <c r="T765" i="11"/>
  <c r="A766" i="11"/>
  <c r="B766" i="11"/>
  <c r="C766" i="11"/>
  <c r="D766" i="11"/>
  <c r="E766" i="11"/>
  <c r="F766" i="11"/>
  <c r="J766" i="11"/>
  <c r="K766" i="11"/>
  <c r="L766" i="11"/>
  <c r="M766" i="11"/>
  <c r="N766" i="11"/>
  <c r="O766" i="11"/>
  <c r="P766" i="11"/>
  <c r="Q766" i="11"/>
  <c r="R766" i="11"/>
  <c r="S766" i="11"/>
  <c r="T766" i="11"/>
  <c r="A767" i="11"/>
  <c r="B767" i="11"/>
  <c r="C767" i="11"/>
  <c r="D767" i="11"/>
  <c r="E767" i="11"/>
  <c r="F767" i="11"/>
  <c r="J767" i="11"/>
  <c r="K767" i="11"/>
  <c r="L767" i="11"/>
  <c r="M767" i="11"/>
  <c r="N767" i="11"/>
  <c r="O767" i="11"/>
  <c r="P767" i="11"/>
  <c r="Q767" i="11"/>
  <c r="R767" i="11"/>
  <c r="S767" i="11"/>
  <c r="T767" i="11"/>
  <c r="A768" i="11"/>
  <c r="B768" i="11"/>
  <c r="C768" i="11"/>
  <c r="D768" i="11"/>
  <c r="E768" i="11"/>
  <c r="F768" i="11"/>
  <c r="J768" i="11"/>
  <c r="K768" i="11"/>
  <c r="L768" i="11"/>
  <c r="M768" i="11"/>
  <c r="N768" i="11"/>
  <c r="O768" i="11"/>
  <c r="P768" i="11"/>
  <c r="Q768" i="11"/>
  <c r="R768" i="11"/>
  <c r="S768" i="11"/>
  <c r="T768" i="11"/>
  <c r="A769" i="11"/>
  <c r="B769" i="11"/>
  <c r="C769" i="11"/>
  <c r="D769" i="11"/>
  <c r="E769" i="11"/>
  <c r="F769" i="11"/>
  <c r="J769" i="11"/>
  <c r="K769" i="11"/>
  <c r="L769" i="11"/>
  <c r="M769" i="11"/>
  <c r="N769" i="11"/>
  <c r="O769" i="11"/>
  <c r="P769" i="11"/>
  <c r="Q769" i="11"/>
  <c r="R769" i="11"/>
  <c r="S769" i="11"/>
  <c r="T769" i="11"/>
  <c r="A770" i="11"/>
  <c r="B770" i="11"/>
  <c r="C770" i="11"/>
  <c r="D770" i="11"/>
  <c r="E770" i="11"/>
  <c r="F770" i="11"/>
  <c r="J770" i="11"/>
  <c r="K770" i="11"/>
  <c r="L770" i="11"/>
  <c r="M770" i="11"/>
  <c r="N770" i="11"/>
  <c r="O770" i="11"/>
  <c r="P770" i="11"/>
  <c r="Q770" i="11"/>
  <c r="R770" i="11"/>
  <c r="S770" i="11"/>
  <c r="T770" i="11"/>
  <c r="A771" i="11"/>
  <c r="B771" i="11"/>
  <c r="C771" i="11"/>
  <c r="D771" i="11"/>
  <c r="E771" i="11"/>
  <c r="F771" i="11"/>
  <c r="J771" i="11"/>
  <c r="K771" i="11"/>
  <c r="L771" i="11"/>
  <c r="M771" i="11"/>
  <c r="N771" i="11"/>
  <c r="O771" i="11"/>
  <c r="P771" i="11"/>
  <c r="Q771" i="11"/>
  <c r="R771" i="11"/>
  <c r="S771" i="11"/>
  <c r="T771" i="11"/>
  <c r="A772" i="11"/>
  <c r="B772" i="11"/>
  <c r="C772" i="11"/>
  <c r="D772" i="11"/>
  <c r="E772" i="11"/>
  <c r="F772" i="11"/>
  <c r="J772" i="11"/>
  <c r="K772" i="11"/>
  <c r="L772" i="11"/>
  <c r="M772" i="11"/>
  <c r="N772" i="11"/>
  <c r="O772" i="11"/>
  <c r="P772" i="11"/>
  <c r="Q772" i="11"/>
  <c r="R772" i="11"/>
  <c r="S772" i="11"/>
  <c r="T772" i="11"/>
  <c r="A773" i="11"/>
  <c r="B773" i="11"/>
  <c r="C773" i="11"/>
  <c r="D773" i="11"/>
  <c r="E773" i="11"/>
  <c r="F773" i="11"/>
  <c r="J773" i="11"/>
  <c r="K773" i="11"/>
  <c r="L773" i="11"/>
  <c r="M773" i="11"/>
  <c r="N773" i="11"/>
  <c r="O773" i="11"/>
  <c r="P773" i="11"/>
  <c r="Q773" i="11"/>
  <c r="R773" i="11"/>
  <c r="S773" i="11"/>
  <c r="T773" i="11"/>
  <c r="A774" i="11"/>
  <c r="B774" i="11"/>
  <c r="C774" i="11"/>
  <c r="D774" i="11"/>
  <c r="E774" i="11"/>
  <c r="F774" i="11"/>
  <c r="J774" i="11"/>
  <c r="K774" i="11"/>
  <c r="L774" i="11"/>
  <c r="M774" i="11"/>
  <c r="N774" i="11"/>
  <c r="O774" i="11"/>
  <c r="P774" i="11"/>
  <c r="Q774" i="11"/>
  <c r="R774" i="11"/>
  <c r="S774" i="11"/>
  <c r="T774" i="11"/>
  <c r="A775" i="11"/>
  <c r="B775" i="11"/>
  <c r="C775" i="11"/>
  <c r="D775" i="11"/>
  <c r="E775" i="11"/>
  <c r="F775" i="11"/>
  <c r="J775" i="11"/>
  <c r="K775" i="11"/>
  <c r="L775" i="11"/>
  <c r="M775" i="11"/>
  <c r="N775" i="11"/>
  <c r="O775" i="11"/>
  <c r="P775" i="11"/>
  <c r="Q775" i="11"/>
  <c r="R775" i="11"/>
  <c r="S775" i="11"/>
  <c r="T775" i="11"/>
  <c r="A776" i="11"/>
  <c r="B776" i="11"/>
  <c r="C776" i="11"/>
  <c r="D776" i="11"/>
  <c r="E776" i="11"/>
  <c r="F776" i="11"/>
  <c r="J776" i="11"/>
  <c r="K776" i="11"/>
  <c r="L776" i="11"/>
  <c r="M776" i="11"/>
  <c r="N776" i="11"/>
  <c r="O776" i="11"/>
  <c r="P776" i="11"/>
  <c r="Q776" i="11"/>
  <c r="R776" i="11"/>
  <c r="S776" i="11"/>
  <c r="T776" i="11"/>
  <c r="A777" i="11"/>
  <c r="B777" i="11"/>
  <c r="C777" i="11"/>
  <c r="D777" i="11"/>
  <c r="E777" i="11"/>
  <c r="F777" i="11"/>
  <c r="J777" i="11"/>
  <c r="K777" i="11"/>
  <c r="L777" i="11"/>
  <c r="M777" i="11"/>
  <c r="N777" i="11"/>
  <c r="O777" i="11"/>
  <c r="P777" i="11"/>
  <c r="Q777" i="11"/>
  <c r="R777" i="11"/>
  <c r="S777" i="11"/>
  <c r="T777" i="11"/>
  <c r="A778" i="11"/>
  <c r="B778" i="11"/>
  <c r="C778" i="11"/>
  <c r="D778" i="11"/>
  <c r="E778" i="11"/>
  <c r="F778" i="11"/>
  <c r="J778" i="11"/>
  <c r="K778" i="11"/>
  <c r="L778" i="11"/>
  <c r="M778" i="11"/>
  <c r="N778" i="11"/>
  <c r="O778" i="11"/>
  <c r="P778" i="11"/>
  <c r="Q778" i="11"/>
  <c r="R778" i="11"/>
  <c r="S778" i="11"/>
  <c r="T778" i="11"/>
  <c r="A779" i="11"/>
  <c r="B779" i="11"/>
  <c r="C779" i="11"/>
  <c r="D779" i="11"/>
  <c r="E779" i="11"/>
  <c r="F779" i="11"/>
  <c r="J779" i="11"/>
  <c r="K779" i="11"/>
  <c r="L779" i="11"/>
  <c r="M779" i="11"/>
  <c r="N779" i="11"/>
  <c r="O779" i="11"/>
  <c r="P779" i="11"/>
  <c r="Q779" i="11"/>
  <c r="R779" i="11"/>
  <c r="S779" i="11"/>
  <c r="T779" i="11"/>
  <c r="A780" i="11"/>
  <c r="B780" i="11"/>
  <c r="C780" i="11"/>
  <c r="D780" i="11"/>
  <c r="E780" i="11"/>
  <c r="F780" i="11"/>
  <c r="J780" i="11"/>
  <c r="K780" i="11"/>
  <c r="L780" i="11"/>
  <c r="M780" i="11"/>
  <c r="N780" i="11"/>
  <c r="O780" i="11"/>
  <c r="P780" i="11"/>
  <c r="Q780" i="11"/>
  <c r="R780" i="11"/>
  <c r="S780" i="11"/>
  <c r="T780" i="11"/>
  <c r="A781" i="11"/>
  <c r="B781" i="11"/>
  <c r="C781" i="11"/>
  <c r="D781" i="11"/>
  <c r="E781" i="11"/>
  <c r="F781" i="11"/>
  <c r="J781" i="11"/>
  <c r="K781" i="11"/>
  <c r="L781" i="11"/>
  <c r="M781" i="11"/>
  <c r="N781" i="11"/>
  <c r="O781" i="11"/>
  <c r="P781" i="11"/>
  <c r="Q781" i="11"/>
  <c r="R781" i="11"/>
  <c r="S781" i="11"/>
  <c r="T781" i="11"/>
  <c r="A782" i="11"/>
  <c r="B782" i="11"/>
  <c r="C782" i="11"/>
  <c r="D782" i="11"/>
  <c r="E782" i="11"/>
  <c r="F782" i="11"/>
  <c r="J782" i="11"/>
  <c r="K782" i="11"/>
  <c r="L782" i="11"/>
  <c r="M782" i="11"/>
  <c r="N782" i="11"/>
  <c r="O782" i="11"/>
  <c r="P782" i="11"/>
  <c r="Q782" i="11"/>
  <c r="R782" i="11"/>
  <c r="S782" i="11"/>
  <c r="T782" i="11"/>
  <c r="A783" i="11"/>
  <c r="B783" i="11"/>
  <c r="C783" i="11"/>
  <c r="D783" i="11"/>
  <c r="E783" i="11"/>
  <c r="F783" i="11"/>
  <c r="J783" i="11"/>
  <c r="K783" i="11"/>
  <c r="L783" i="11"/>
  <c r="M783" i="11"/>
  <c r="N783" i="11"/>
  <c r="O783" i="11"/>
  <c r="P783" i="11"/>
  <c r="Q783" i="11"/>
  <c r="R783" i="11"/>
  <c r="S783" i="11"/>
  <c r="T783" i="11"/>
  <c r="A784" i="11"/>
  <c r="B784" i="11"/>
  <c r="C784" i="11"/>
  <c r="D784" i="11"/>
  <c r="E784" i="11"/>
  <c r="F784" i="11"/>
  <c r="J784" i="11"/>
  <c r="K784" i="11"/>
  <c r="L784" i="11"/>
  <c r="M784" i="11"/>
  <c r="N784" i="11"/>
  <c r="O784" i="11"/>
  <c r="P784" i="11"/>
  <c r="Q784" i="11"/>
  <c r="R784" i="11"/>
  <c r="S784" i="11"/>
  <c r="T784" i="11"/>
  <c r="A785" i="11"/>
  <c r="B785" i="11"/>
  <c r="C785" i="11"/>
  <c r="D785" i="11"/>
  <c r="E785" i="11"/>
  <c r="F785" i="11"/>
  <c r="J785" i="11"/>
  <c r="K785" i="11"/>
  <c r="L785" i="11"/>
  <c r="M785" i="11"/>
  <c r="N785" i="11"/>
  <c r="O785" i="11"/>
  <c r="P785" i="11"/>
  <c r="Q785" i="11"/>
  <c r="R785" i="11"/>
  <c r="S785" i="11"/>
  <c r="T785" i="11"/>
  <c r="A786" i="11"/>
  <c r="B786" i="11"/>
  <c r="C786" i="11"/>
  <c r="D786" i="11"/>
  <c r="E786" i="11"/>
  <c r="F786" i="11"/>
  <c r="J786" i="11"/>
  <c r="K786" i="11"/>
  <c r="L786" i="11"/>
  <c r="M786" i="11"/>
  <c r="N786" i="11"/>
  <c r="O786" i="11"/>
  <c r="P786" i="11"/>
  <c r="Q786" i="11"/>
  <c r="R786" i="11"/>
  <c r="S786" i="11"/>
  <c r="T786" i="11"/>
  <c r="A787" i="11"/>
  <c r="B787" i="11"/>
  <c r="C787" i="11"/>
  <c r="D787" i="11"/>
  <c r="E787" i="11"/>
  <c r="F787" i="11"/>
  <c r="J787" i="11"/>
  <c r="K787" i="11"/>
  <c r="L787" i="11"/>
  <c r="M787" i="11"/>
  <c r="N787" i="11"/>
  <c r="O787" i="11"/>
  <c r="P787" i="11"/>
  <c r="Q787" i="11"/>
  <c r="R787" i="11"/>
  <c r="S787" i="11"/>
  <c r="T787" i="11"/>
  <c r="A788" i="11"/>
  <c r="B788" i="11"/>
  <c r="C788" i="11"/>
  <c r="D788" i="11"/>
  <c r="E788" i="11"/>
  <c r="F788" i="11"/>
  <c r="J788" i="11"/>
  <c r="K788" i="11"/>
  <c r="L788" i="11"/>
  <c r="M788" i="11"/>
  <c r="N788" i="11"/>
  <c r="O788" i="11"/>
  <c r="P788" i="11"/>
  <c r="Q788" i="11"/>
  <c r="R788" i="11"/>
  <c r="S788" i="11"/>
  <c r="T788" i="11"/>
  <c r="A789" i="11"/>
  <c r="B789" i="11"/>
  <c r="C789" i="11"/>
  <c r="D789" i="11"/>
  <c r="E789" i="11"/>
  <c r="F789" i="11"/>
  <c r="J789" i="11"/>
  <c r="K789" i="11"/>
  <c r="L789" i="11"/>
  <c r="M789" i="11"/>
  <c r="N789" i="11"/>
  <c r="O789" i="11"/>
  <c r="P789" i="11"/>
  <c r="Q789" i="11"/>
  <c r="R789" i="11"/>
  <c r="S789" i="11"/>
  <c r="T789" i="11"/>
  <c r="A790" i="11"/>
  <c r="B790" i="11"/>
  <c r="C790" i="11"/>
  <c r="D790" i="11"/>
  <c r="E790" i="11"/>
  <c r="F790" i="11"/>
  <c r="J790" i="11"/>
  <c r="K790" i="11"/>
  <c r="L790" i="11"/>
  <c r="M790" i="11"/>
  <c r="N790" i="11"/>
  <c r="O790" i="11"/>
  <c r="P790" i="11"/>
  <c r="Q790" i="11"/>
  <c r="R790" i="11"/>
  <c r="S790" i="11"/>
  <c r="T790" i="11"/>
  <c r="A791" i="11"/>
  <c r="B791" i="11"/>
  <c r="C791" i="11"/>
  <c r="D791" i="11"/>
  <c r="E791" i="11"/>
  <c r="F791" i="11"/>
  <c r="J791" i="11"/>
  <c r="K791" i="11"/>
  <c r="L791" i="11"/>
  <c r="M791" i="11"/>
  <c r="N791" i="11"/>
  <c r="O791" i="11"/>
  <c r="P791" i="11"/>
  <c r="Q791" i="11"/>
  <c r="R791" i="11"/>
  <c r="S791" i="11"/>
  <c r="T791" i="11"/>
  <c r="A792" i="11"/>
  <c r="B792" i="11"/>
  <c r="C792" i="11"/>
  <c r="D792" i="11"/>
  <c r="E792" i="11"/>
  <c r="F792" i="11"/>
  <c r="J792" i="11"/>
  <c r="K792" i="11"/>
  <c r="L792" i="11"/>
  <c r="M792" i="11"/>
  <c r="N792" i="11"/>
  <c r="O792" i="11"/>
  <c r="P792" i="11"/>
  <c r="Q792" i="11"/>
  <c r="R792" i="11"/>
  <c r="S792" i="11"/>
  <c r="T792" i="11"/>
  <c r="A793" i="11"/>
  <c r="B793" i="11"/>
  <c r="C793" i="11"/>
  <c r="D793" i="11"/>
  <c r="E793" i="11"/>
  <c r="F793" i="11"/>
  <c r="J793" i="11"/>
  <c r="K793" i="11"/>
  <c r="L793" i="11"/>
  <c r="M793" i="11"/>
  <c r="N793" i="11"/>
  <c r="O793" i="11"/>
  <c r="P793" i="11"/>
  <c r="Q793" i="11"/>
  <c r="R793" i="11"/>
  <c r="S793" i="11"/>
  <c r="T793" i="11"/>
  <c r="A794" i="11"/>
  <c r="B794" i="11"/>
  <c r="C794" i="11"/>
  <c r="D794" i="11"/>
  <c r="E794" i="11"/>
  <c r="F794" i="11"/>
  <c r="J794" i="11"/>
  <c r="K794" i="11"/>
  <c r="L794" i="11"/>
  <c r="M794" i="11"/>
  <c r="N794" i="11"/>
  <c r="O794" i="11"/>
  <c r="P794" i="11"/>
  <c r="Q794" i="11"/>
  <c r="R794" i="11"/>
  <c r="S794" i="11"/>
  <c r="T794" i="11"/>
  <c r="A795" i="11"/>
  <c r="B795" i="11"/>
  <c r="C795" i="11"/>
  <c r="D795" i="11"/>
  <c r="E795" i="11"/>
  <c r="F795" i="11"/>
  <c r="J795" i="11"/>
  <c r="K795" i="11"/>
  <c r="L795" i="11"/>
  <c r="M795" i="11"/>
  <c r="N795" i="11"/>
  <c r="O795" i="11"/>
  <c r="P795" i="11"/>
  <c r="Q795" i="11"/>
  <c r="R795" i="11"/>
  <c r="S795" i="11"/>
  <c r="T795" i="11"/>
  <c r="A796" i="11"/>
  <c r="B796" i="11"/>
  <c r="C796" i="11"/>
  <c r="D796" i="11"/>
  <c r="E796" i="11"/>
  <c r="F796" i="11"/>
  <c r="J796" i="11"/>
  <c r="K796" i="11"/>
  <c r="L796" i="11"/>
  <c r="M796" i="11"/>
  <c r="N796" i="11"/>
  <c r="O796" i="11"/>
  <c r="P796" i="11"/>
  <c r="Q796" i="11"/>
  <c r="R796" i="11"/>
  <c r="S796" i="11"/>
  <c r="T796" i="11"/>
  <c r="A797" i="11"/>
  <c r="B797" i="11"/>
  <c r="C797" i="11"/>
  <c r="D797" i="11"/>
  <c r="E797" i="11"/>
  <c r="F797" i="11"/>
  <c r="J797" i="11"/>
  <c r="K797" i="11"/>
  <c r="L797" i="11"/>
  <c r="M797" i="11"/>
  <c r="N797" i="11"/>
  <c r="O797" i="11"/>
  <c r="P797" i="11"/>
  <c r="Q797" i="11"/>
  <c r="R797" i="11"/>
  <c r="S797" i="11"/>
  <c r="T797" i="11"/>
  <c r="A798" i="11"/>
  <c r="B798" i="11"/>
  <c r="C798" i="11"/>
  <c r="D798" i="11"/>
  <c r="E798" i="11"/>
  <c r="F798" i="11"/>
  <c r="J798" i="11"/>
  <c r="K798" i="11"/>
  <c r="L798" i="11"/>
  <c r="M798" i="11"/>
  <c r="N798" i="11"/>
  <c r="O798" i="11"/>
  <c r="P798" i="11"/>
  <c r="Q798" i="11"/>
  <c r="R798" i="11"/>
  <c r="S798" i="11"/>
  <c r="T798" i="11"/>
  <c r="A799" i="11"/>
  <c r="B799" i="11"/>
  <c r="C799" i="11"/>
  <c r="D799" i="11"/>
  <c r="E799" i="11"/>
  <c r="F799" i="11"/>
  <c r="J799" i="11"/>
  <c r="K799" i="11"/>
  <c r="L799" i="11"/>
  <c r="M799" i="11"/>
  <c r="N799" i="11"/>
  <c r="O799" i="11"/>
  <c r="P799" i="11"/>
  <c r="Q799" i="11"/>
  <c r="R799" i="11"/>
  <c r="S799" i="11"/>
  <c r="T799" i="11"/>
  <c r="A800" i="11"/>
  <c r="B800" i="11"/>
  <c r="C800" i="11"/>
  <c r="D800" i="11"/>
  <c r="E800" i="11"/>
  <c r="F800" i="11"/>
  <c r="J800" i="11"/>
  <c r="K800" i="11"/>
  <c r="L800" i="11"/>
  <c r="M800" i="11"/>
  <c r="N800" i="11"/>
  <c r="O800" i="11"/>
  <c r="P800" i="11"/>
  <c r="Q800" i="11"/>
  <c r="R800" i="11"/>
  <c r="S800" i="11"/>
  <c r="T800" i="11"/>
  <c r="A801" i="11"/>
  <c r="B801" i="11"/>
  <c r="C801" i="11"/>
  <c r="D801" i="11"/>
  <c r="E801" i="11"/>
  <c r="F801" i="11"/>
  <c r="J801" i="11"/>
  <c r="K801" i="11"/>
  <c r="L801" i="11"/>
  <c r="M801" i="11"/>
  <c r="N801" i="11"/>
  <c r="O801" i="11"/>
  <c r="P801" i="11"/>
  <c r="Q801" i="11"/>
  <c r="R801" i="11"/>
  <c r="S801" i="11"/>
  <c r="T801" i="11"/>
  <c r="A802" i="11"/>
  <c r="B802" i="11"/>
  <c r="C802" i="11"/>
  <c r="D802" i="11"/>
  <c r="E802" i="11"/>
  <c r="F802" i="11"/>
  <c r="J802" i="11"/>
  <c r="K802" i="11"/>
  <c r="L802" i="11"/>
  <c r="M802" i="11"/>
  <c r="N802" i="11"/>
  <c r="O802" i="11"/>
  <c r="P802" i="11"/>
  <c r="Q802" i="11"/>
  <c r="R802" i="11"/>
  <c r="S802" i="11"/>
  <c r="T802" i="11"/>
  <c r="A803" i="11"/>
  <c r="B803" i="11"/>
  <c r="C803" i="11"/>
  <c r="D803" i="11"/>
  <c r="E803" i="11"/>
  <c r="F803" i="11"/>
  <c r="J803" i="11"/>
  <c r="K803" i="11"/>
  <c r="L803" i="11"/>
  <c r="M803" i="11"/>
  <c r="N803" i="11"/>
  <c r="O803" i="11"/>
  <c r="P803" i="11"/>
  <c r="Q803" i="11"/>
  <c r="R803" i="11"/>
  <c r="S803" i="11"/>
  <c r="T803" i="11"/>
  <c r="A804" i="11"/>
  <c r="B804" i="11"/>
  <c r="C804" i="11"/>
  <c r="D804" i="11"/>
  <c r="E804" i="11"/>
  <c r="F804" i="11"/>
  <c r="J804" i="11"/>
  <c r="K804" i="11"/>
  <c r="L804" i="11"/>
  <c r="M804" i="11"/>
  <c r="N804" i="11"/>
  <c r="O804" i="11"/>
  <c r="P804" i="11"/>
  <c r="Q804" i="11"/>
  <c r="R804" i="11"/>
  <c r="S804" i="11"/>
  <c r="T804" i="11"/>
  <c r="A805" i="11"/>
  <c r="B805" i="11"/>
  <c r="C805" i="11"/>
  <c r="D805" i="11"/>
  <c r="E805" i="11"/>
  <c r="F805" i="11"/>
  <c r="J805" i="11"/>
  <c r="K805" i="11"/>
  <c r="L805" i="11"/>
  <c r="M805" i="11"/>
  <c r="N805" i="11"/>
  <c r="O805" i="11"/>
  <c r="P805" i="11"/>
  <c r="Q805" i="11"/>
  <c r="R805" i="11"/>
  <c r="S805" i="11"/>
  <c r="T805" i="11"/>
  <c r="A806" i="11"/>
  <c r="B806" i="11"/>
  <c r="C806" i="11"/>
  <c r="D806" i="11"/>
  <c r="E806" i="11"/>
  <c r="F806" i="11"/>
  <c r="J806" i="11"/>
  <c r="K806" i="11"/>
  <c r="L806" i="11"/>
  <c r="M806" i="11"/>
  <c r="N806" i="11"/>
  <c r="O806" i="11"/>
  <c r="P806" i="11"/>
  <c r="Q806" i="11"/>
  <c r="R806" i="11"/>
  <c r="S806" i="11"/>
  <c r="T806" i="11"/>
  <c r="A807" i="11"/>
  <c r="B807" i="11"/>
  <c r="C807" i="11"/>
  <c r="D807" i="11"/>
  <c r="E807" i="11"/>
  <c r="F807" i="11"/>
  <c r="J807" i="11"/>
  <c r="K807" i="11"/>
  <c r="L807" i="11"/>
  <c r="M807" i="11"/>
  <c r="N807" i="11"/>
  <c r="O807" i="11"/>
  <c r="P807" i="11"/>
  <c r="Q807" i="11"/>
  <c r="R807" i="11"/>
  <c r="S807" i="11"/>
  <c r="T807" i="11"/>
  <c r="A808" i="11"/>
  <c r="B808" i="11"/>
  <c r="C808" i="11"/>
  <c r="D808" i="11"/>
  <c r="E808" i="11"/>
  <c r="F808" i="11"/>
  <c r="J808" i="11"/>
  <c r="K808" i="11"/>
  <c r="L808" i="11"/>
  <c r="M808" i="11"/>
  <c r="N808" i="11"/>
  <c r="O808" i="11"/>
  <c r="P808" i="11"/>
  <c r="Q808" i="11"/>
  <c r="R808" i="11"/>
  <c r="S808" i="11"/>
  <c r="T808" i="11"/>
  <c r="A809" i="11"/>
  <c r="B809" i="11"/>
  <c r="C809" i="11"/>
  <c r="D809" i="11"/>
  <c r="E809" i="11"/>
  <c r="F809" i="11"/>
  <c r="J809" i="11"/>
  <c r="K809" i="11"/>
  <c r="L809" i="11"/>
  <c r="M809" i="11"/>
  <c r="N809" i="11"/>
  <c r="O809" i="11"/>
  <c r="P809" i="11"/>
  <c r="Q809" i="11"/>
  <c r="R809" i="11"/>
  <c r="S809" i="11"/>
  <c r="T809" i="11"/>
  <c r="A810" i="11"/>
  <c r="B810" i="11"/>
  <c r="C810" i="11"/>
  <c r="D810" i="11"/>
  <c r="E810" i="11"/>
  <c r="F810" i="11"/>
  <c r="J810" i="11"/>
  <c r="K810" i="11"/>
  <c r="L810" i="11"/>
  <c r="M810" i="11"/>
  <c r="N810" i="11"/>
  <c r="O810" i="11"/>
  <c r="P810" i="11"/>
  <c r="Q810" i="11"/>
  <c r="R810" i="11"/>
  <c r="S810" i="11"/>
  <c r="T810" i="11"/>
  <c r="A811" i="11"/>
  <c r="B811" i="11"/>
  <c r="C811" i="11"/>
  <c r="D811" i="11"/>
  <c r="E811" i="11"/>
  <c r="F811" i="11"/>
  <c r="J811" i="11"/>
  <c r="K811" i="11"/>
  <c r="L811" i="11"/>
  <c r="M811" i="11"/>
  <c r="N811" i="11"/>
  <c r="O811" i="11"/>
  <c r="P811" i="11"/>
  <c r="Q811" i="11"/>
  <c r="R811" i="11"/>
  <c r="S811" i="11"/>
  <c r="T811" i="11"/>
  <c r="A812" i="11"/>
  <c r="B812" i="11"/>
  <c r="C812" i="11"/>
  <c r="D812" i="11"/>
  <c r="E812" i="11"/>
  <c r="F812" i="11"/>
  <c r="J812" i="11"/>
  <c r="K812" i="11"/>
  <c r="L812" i="11"/>
  <c r="M812" i="11"/>
  <c r="N812" i="11"/>
  <c r="O812" i="11"/>
  <c r="P812" i="11"/>
  <c r="Q812" i="11"/>
  <c r="R812" i="11"/>
  <c r="S812" i="11"/>
  <c r="T812" i="11"/>
  <c r="A813" i="11"/>
  <c r="B813" i="11"/>
  <c r="C813" i="11"/>
  <c r="D813" i="11"/>
  <c r="E813" i="11"/>
  <c r="F813" i="11"/>
  <c r="J813" i="11"/>
  <c r="K813" i="11"/>
  <c r="L813" i="11"/>
  <c r="M813" i="11"/>
  <c r="N813" i="11"/>
  <c r="O813" i="11"/>
  <c r="P813" i="11"/>
  <c r="Q813" i="11"/>
  <c r="R813" i="11"/>
  <c r="S813" i="11"/>
  <c r="T813" i="11"/>
  <c r="A814" i="11"/>
  <c r="B814" i="11"/>
  <c r="C814" i="11"/>
  <c r="D814" i="11"/>
  <c r="E814" i="11"/>
  <c r="F814" i="11"/>
  <c r="J814" i="11"/>
  <c r="K814" i="11"/>
  <c r="L814" i="11"/>
  <c r="M814" i="11"/>
  <c r="N814" i="11"/>
  <c r="O814" i="11"/>
  <c r="P814" i="11"/>
  <c r="Q814" i="11"/>
  <c r="R814" i="11"/>
  <c r="S814" i="11"/>
  <c r="T814" i="11"/>
  <c r="A815" i="11"/>
  <c r="B815" i="11"/>
  <c r="C815" i="11"/>
  <c r="D815" i="11"/>
  <c r="E815" i="11"/>
  <c r="F815" i="11"/>
  <c r="J815" i="11"/>
  <c r="K815" i="11"/>
  <c r="L815" i="11"/>
  <c r="M815" i="11"/>
  <c r="N815" i="11"/>
  <c r="O815" i="11"/>
  <c r="P815" i="11"/>
  <c r="Q815" i="11"/>
  <c r="R815" i="11"/>
  <c r="S815" i="11"/>
  <c r="T815" i="11"/>
  <c r="A816" i="11"/>
  <c r="B816" i="11"/>
  <c r="C816" i="11"/>
  <c r="D816" i="11"/>
  <c r="E816" i="11"/>
  <c r="F816" i="11"/>
  <c r="J816" i="11"/>
  <c r="K816" i="11"/>
  <c r="L816" i="11"/>
  <c r="M816" i="11"/>
  <c r="N816" i="11"/>
  <c r="O816" i="11"/>
  <c r="P816" i="11"/>
  <c r="Q816" i="11"/>
  <c r="R816" i="11"/>
  <c r="S816" i="11"/>
  <c r="T816" i="11"/>
  <c r="A817" i="11"/>
  <c r="B817" i="11"/>
  <c r="C817" i="11"/>
  <c r="D817" i="11"/>
  <c r="E817" i="11"/>
  <c r="F817" i="11"/>
  <c r="J817" i="11"/>
  <c r="K817" i="11"/>
  <c r="L817" i="11"/>
  <c r="M817" i="11"/>
  <c r="N817" i="11"/>
  <c r="O817" i="11"/>
  <c r="P817" i="11"/>
  <c r="Q817" i="11"/>
  <c r="R817" i="11"/>
  <c r="S817" i="11"/>
  <c r="T817" i="11"/>
  <c r="A818" i="11"/>
  <c r="B818" i="11"/>
  <c r="C818" i="11"/>
  <c r="D818" i="11"/>
  <c r="E818" i="11"/>
  <c r="F818" i="11"/>
  <c r="J818" i="11"/>
  <c r="K818" i="11"/>
  <c r="L818" i="11"/>
  <c r="M818" i="11"/>
  <c r="N818" i="11"/>
  <c r="O818" i="11"/>
  <c r="P818" i="11"/>
  <c r="Q818" i="11"/>
  <c r="R818" i="11"/>
  <c r="S818" i="11"/>
  <c r="T818" i="11"/>
  <c r="A819" i="11"/>
  <c r="B819" i="11"/>
  <c r="C819" i="11"/>
  <c r="D819" i="11"/>
  <c r="E819" i="11"/>
  <c r="F819" i="11"/>
  <c r="J819" i="11"/>
  <c r="K819" i="11"/>
  <c r="L819" i="11"/>
  <c r="M819" i="11"/>
  <c r="N819" i="11"/>
  <c r="O819" i="11"/>
  <c r="P819" i="11"/>
  <c r="Q819" i="11"/>
  <c r="R819" i="11"/>
  <c r="S819" i="11"/>
  <c r="T819" i="11"/>
  <c r="A820" i="11"/>
  <c r="B820" i="11"/>
  <c r="C820" i="11"/>
  <c r="D820" i="11"/>
  <c r="E820" i="11"/>
  <c r="F820" i="11"/>
  <c r="J820" i="11"/>
  <c r="K820" i="11"/>
  <c r="L820" i="11"/>
  <c r="M820" i="11"/>
  <c r="N820" i="11"/>
  <c r="O820" i="11"/>
  <c r="P820" i="11"/>
  <c r="Q820" i="11"/>
  <c r="R820" i="11"/>
  <c r="S820" i="11"/>
  <c r="T820" i="11"/>
  <c r="A821" i="11"/>
  <c r="B821" i="11"/>
  <c r="C821" i="11"/>
  <c r="D821" i="11"/>
  <c r="E821" i="11"/>
  <c r="F821" i="11"/>
  <c r="J821" i="11"/>
  <c r="K821" i="11"/>
  <c r="L821" i="11"/>
  <c r="M821" i="11"/>
  <c r="N821" i="11"/>
  <c r="O821" i="11"/>
  <c r="P821" i="11"/>
  <c r="Q821" i="11"/>
  <c r="R821" i="11"/>
  <c r="S821" i="11"/>
  <c r="T821" i="11"/>
  <c r="A822" i="11"/>
  <c r="B822" i="11"/>
  <c r="C822" i="11"/>
  <c r="D822" i="11"/>
  <c r="E822" i="11"/>
  <c r="F822" i="11"/>
  <c r="J822" i="11"/>
  <c r="K822" i="11"/>
  <c r="L822" i="11"/>
  <c r="M822" i="11"/>
  <c r="N822" i="11"/>
  <c r="O822" i="11"/>
  <c r="P822" i="11"/>
  <c r="Q822" i="11"/>
  <c r="R822" i="11"/>
  <c r="S822" i="11"/>
  <c r="T822" i="11"/>
  <c r="A823" i="11"/>
  <c r="B823" i="11"/>
  <c r="C823" i="11"/>
  <c r="D823" i="11"/>
  <c r="E823" i="11"/>
  <c r="F823" i="11"/>
  <c r="J823" i="11"/>
  <c r="K823" i="11"/>
  <c r="L823" i="11"/>
  <c r="M823" i="11"/>
  <c r="N823" i="11"/>
  <c r="O823" i="11"/>
  <c r="P823" i="11"/>
  <c r="Q823" i="11"/>
  <c r="R823" i="11"/>
  <c r="S823" i="11"/>
  <c r="T823" i="11"/>
  <c r="A824" i="11"/>
  <c r="B824" i="11"/>
  <c r="C824" i="11"/>
  <c r="D824" i="11"/>
  <c r="E824" i="11"/>
  <c r="F824" i="11"/>
  <c r="J824" i="11"/>
  <c r="K824" i="11"/>
  <c r="L824" i="11"/>
  <c r="M824" i="11"/>
  <c r="N824" i="11"/>
  <c r="O824" i="11"/>
  <c r="P824" i="11"/>
  <c r="Q824" i="11"/>
  <c r="R824" i="11"/>
  <c r="S824" i="11"/>
  <c r="T824" i="11"/>
  <c r="A825" i="11"/>
  <c r="B825" i="11"/>
  <c r="C825" i="11"/>
  <c r="D825" i="11"/>
  <c r="E825" i="11"/>
  <c r="F825" i="11"/>
  <c r="J825" i="11"/>
  <c r="K825" i="11"/>
  <c r="L825" i="11"/>
  <c r="M825" i="11"/>
  <c r="N825" i="11"/>
  <c r="O825" i="11"/>
  <c r="P825" i="11"/>
  <c r="Q825" i="11"/>
  <c r="R825" i="11"/>
  <c r="S825" i="11"/>
  <c r="T825" i="11"/>
  <c r="A826" i="11"/>
  <c r="B826" i="11"/>
  <c r="C826" i="11"/>
  <c r="D826" i="11"/>
  <c r="E826" i="11"/>
  <c r="F826" i="11"/>
  <c r="J826" i="11"/>
  <c r="K826" i="11"/>
  <c r="L826" i="11"/>
  <c r="M826" i="11"/>
  <c r="N826" i="11"/>
  <c r="O826" i="11"/>
  <c r="P826" i="11"/>
  <c r="Q826" i="11"/>
  <c r="R826" i="11"/>
  <c r="S826" i="11"/>
  <c r="T826" i="11"/>
  <c r="A827" i="11"/>
  <c r="B827" i="11"/>
  <c r="C827" i="11"/>
  <c r="D827" i="11"/>
  <c r="E827" i="11"/>
  <c r="F827" i="11"/>
  <c r="J827" i="11"/>
  <c r="K827" i="11"/>
  <c r="L827" i="11"/>
  <c r="M827" i="11"/>
  <c r="N827" i="11"/>
  <c r="O827" i="11"/>
  <c r="P827" i="11"/>
  <c r="Q827" i="11"/>
  <c r="R827" i="11"/>
  <c r="S827" i="11"/>
  <c r="T827" i="11"/>
  <c r="A828" i="11"/>
  <c r="B828" i="11"/>
  <c r="C828" i="11"/>
  <c r="D828" i="11"/>
  <c r="E828" i="11"/>
  <c r="F828" i="11"/>
  <c r="J828" i="11"/>
  <c r="K828" i="11"/>
  <c r="L828" i="11"/>
  <c r="M828" i="11"/>
  <c r="N828" i="11"/>
  <c r="O828" i="11"/>
  <c r="P828" i="11"/>
  <c r="Q828" i="11"/>
  <c r="R828" i="11"/>
  <c r="S828" i="11"/>
  <c r="T828" i="11"/>
  <c r="A829" i="11"/>
  <c r="B829" i="11"/>
  <c r="C829" i="11"/>
  <c r="D829" i="11"/>
  <c r="E829" i="11"/>
  <c r="F829" i="11"/>
  <c r="J829" i="11"/>
  <c r="K829" i="11"/>
  <c r="L829" i="11"/>
  <c r="M829" i="11"/>
  <c r="N829" i="11"/>
  <c r="O829" i="11"/>
  <c r="P829" i="11"/>
  <c r="Q829" i="11"/>
  <c r="R829" i="11"/>
  <c r="S829" i="11"/>
  <c r="T829" i="11"/>
  <c r="A830" i="11"/>
  <c r="B830" i="11"/>
  <c r="C830" i="11"/>
  <c r="D830" i="11"/>
  <c r="E830" i="11"/>
  <c r="F830" i="11"/>
  <c r="J830" i="11"/>
  <c r="K830" i="11"/>
  <c r="L830" i="11"/>
  <c r="M830" i="11"/>
  <c r="N830" i="11"/>
  <c r="O830" i="11"/>
  <c r="P830" i="11"/>
  <c r="Q830" i="11"/>
  <c r="R830" i="11"/>
  <c r="S830" i="11"/>
  <c r="T830" i="11"/>
  <c r="A831" i="11"/>
  <c r="B831" i="11"/>
  <c r="C831" i="11"/>
  <c r="D831" i="11"/>
  <c r="E831" i="11"/>
  <c r="F831" i="11"/>
  <c r="J831" i="11"/>
  <c r="K831" i="11"/>
  <c r="L831" i="11"/>
  <c r="M831" i="11"/>
  <c r="N831" i="11"/>
  <c r="O831" i="11"/>
  <c r="P831" i="11"/>
  <c r="Q831" i="11"/>
  <c r="R831" i="11"/>
  <c r="S831" i="11"/>
  <c r="T831" i="11"/>
  <c r="A832" i="11"/>
  <c r="B832" i="11"/>
  <c r="C832" i="11"/>
  <c r="D832" i="11"/>
  <c r="E832" i="11"/>
  <c r="F832" i="11"/>
  <c r="J832" i="11"/>
  <c r="K832" i="11"/>
  <c r="L832" i="11"/>
  <c r="M832" i="11"/>
  <c r="N832" i="11"/>
  <c r="O832" i="11"/>
  <c r="P832" i="11"/>
  <c r="Q832" i="11"/>
  <c r="R832" i="11"/>
  <c r="S832" i="11"/>
  <c r="T832" i="11"/>
  <c r="A833" i="11"/>
  <c r="B833" i="11"/>
  <c r="C833" i="11"/>
  <c r="D833" i="11"/>
  <c r="E833" i="11"/>
  <c r="F833" i="11"/>
  <c r="J833" i="11"/>
  <c r="K833" i="11"/>
  <c r="L833" i="11"/>
  <c r="M833" i="11"/>
  <c r="N833" i="11"/>
  <c r="O833" i="11"/>
  <c r="P833" i="11"/>
  <c r="Q833" i="11"/>
  <c r="R833" i="11"/>
  <c r="S833" i="11"/>
  <c r="T833" i="11"/>
  <c r="A834" i="11"/>
  <c r="B834" i="11"/>
  <c r="C834" i="11"/>
  <c r="D834" i="11"/>
  <c r="E834" i="11"/>
  <c r="F834" i="11"/>
  <c r="J834" i="11"/>
  <c r="K834" i="11"/>
  <c r="L834" i="11"/>
  <c r="M834" i="11"/>
  <c r="N834" i="11"/>
  <c r="O834" i="11"/>
  <c r="P834" i="11"/>
  <c r="Q834" i="11"/>
  <c r="R834" i="11"/>
  <c r="S834" i="11"/>
  <c r="T834" i="11"/>
  <c r="A835" i="11"/>
  <c r="B835" i="11"/>
  <c r="C835" i="11"/>
  <c r="D835" i="11"/>
  <c r="E835" i="11"/>
  <c r="F835" i="11"/>
  <c r="J835" i="11"/>
  <c r="K835" i="11"/>
  <c r="L835" i="11"/>
  <c r="M835" i="11"/>
  <c r="N835" i="11"/>
  <c r="O835" i="11"/>
  <c r="P835" i="11"/>
  <c r="Q835" i="11"/>
  <c r="R835" i="11"/>
  <c r="S835" i="11"/>
  <c r="T835" i="11"/>
  <c r="A836" i="11"/>
  <c r="B836" i="11"/>
  <c r="C836" i="11"/>
  <c r="D836" i="11"/>
  <c r="E836" i="11"/>
  <c r="F836" i="11"/>
  <c r="J836" i="11"/>
  <c r="K836" i="11"/>
  <c r="L836" i="11"/>
  <c r="M836" i="11"/>
  <c r="N836" i="11"/>
  <c r="O836" i="11"/>
  <c r="P836" i="11"/>
  <c r="Q836" i="11"/>
  <c r="R836" i="11"/>
  <c r="S836" i="11"/>
  <c r="T836" i="11"/>
  <c r="A837" i="11"/>
  <c r="B837" i="11"/>
  <c r="C837" i="11"/>
  <c r="D837" i="11"/>
  <c r="E837" i="11"/>
  <c r="F837" i="11"/>
  <c r="J837" i="11"/>
  <c r="K837" i="11"/>
  <c r="L837" i="11"/>
  <c r="M837" i="11"/>
  <c r="N837" i="11"/>
  <c r="O837" i="11"/>
  <c r="P837" i="11"/>
  <c r="Q837" i="11"/>
  <c r="R837" i="11"/>
  <c r="S837" i="11"/>
  <c r="T837" i="11"/>
  <c r="A838" i="11"/>
  <c r="B838" i="11"/>
  <c r="C838" i="11"/>
  <c r="D838" i="11"/>
  <c r="E838" i="11"/>
  <c r="F838" i="11"/>
  <c r="J838" i="11"/>
  <c r="K838" i="11"/>
  <c r="L838" i="11"/>
  <c r="M838" i="11"/>
  <c r="N838" i="11"/>
  <c r="O838" i="11"/>
  <c r="P838" i="11"/>
  <c r="Q838" i="11"/>
  <c r="R838" i="11"/>
  <c r="S838" i="11"/>
  <c r="T838" i="11"/>
  <c r="A839" i="11"/>
  <c r="B839" i="11"/>
  <c r="C839" i="11"/>
  <c r="D839" i="11"/>
  <c r="E839" i="11"/>
  <c r="F839" i="11"/>
  <c r="J839" i="11"/>
  <c r="K839" i="11"/>
  <c r="L839" i="11"/>
  <c r="M839" i="11"/>
  <c r="N839" i="11"/>
  <c r="O839" i="11"/>
  <c r="P839" i="11"/>
  <c r="Q839" i="11"/>
  <c r="R839" i="11"/>
  <c r="S839" i="11"/>
  <c r="T839" i="11"/>
  <c r="A840" i="11"/>
  <c r="B840" i="11"/>
  <c r="C840" i="11"/>
  <c r="D840" i="11"/>
  <c r="E840" i="11"/>
  <c r="F840" i="11"/>
  <c r="J840" i="11"/>
  <c r="K840" i="11"/>
  <c r="L840" i="11"/>
  <c r="M840" i="11"/>
  <c r="N840" i="11"/>
  <c r="O840" i="11"/>
  <c r="P840" i="11"/>
  <c r="Q840" i="11"/>
  <c r="R840" i="11"/>
  <c r="S840" i="11"/>
  <c r="T840" i="11"/>
  <c r="A841" i="11"/>
  <c r="B841" i="11"/>
  <c r="C841" i="11"/>
  <c r="D841" i="11"/>
  <c r="E841" i="11"/>
  <c r="F841" i="11"/>
  <c r="J841" i="11"/>
  <c r="K841" i="11"/>
  <c r="L841" i="11"/>
  <c r="M841" i="11"/>
  <c r="N841" i="11"/>
  <c r="O841" i="11"/>
  <c r="P841" i="11"/>
  <c r="Q841" i="11"/>
  <c r="R841" i="11"/>
  <c r="S841" i="11"/>
  <c r="T841" i="11"/>
  <c r="A842" i="11"/>
  <c r="B842" i="11"/>
  <c r="C842" i="11"/>
  <c r="D842" i="11"/>
  <c r="E842" i="11"/>
  <c r="F842" i="11"/>
  <c r="J842" i="11"/>
  <c r="K842" i="11"/>
  <c r="L842" i="11"/>
  <c r="M842" i="11"/>
  <c r="N842" i="11"/>
  <c r="O842" i="11"/>
  <c r="P842" i="11"/>
  <c r="Q842" i="11"/>
  <c r="R842" i="11"/>
  <c r="S842" i="11"/>
  <c r="T842" i="11"/>
  <c r="A843" i="11"/>
  <c r="B843" i="11"/>
  <c r="C843" i="11"/>
  <c r="D843" i="11"/>
  <c r="E843" i="11"/>
  <c r="F843" i="11"/>
  <c r="J843" i="11"/>
  <c r="K843" i="11"/>
  <c r="L843" i="11"/>
  <c r="M843" i="11"/>
  <c r="N843" i="11"/>
  <c r="O843" i="11"/>
  <c r="P843" i="11"/>
  <c r="Q843" i="11"/>
  <c r="R843" i="11"/>
  <c r="S843" i="11"/>
  <c r="T843" i="11"/>
  <c r="A844" i="11"/>
  <c r="B844" i="11"/>
  <c r="C844" i="11"/>
  <c r="D844" i="11"/>
  <c r="E844" i="11"/>
  <c r="F844" i="11"/>
  <c r="J844" i="11"/>
  <c r="K844" i="11"/>
  <c r="L844" i="11"/>
  <c r="M844" i="11"/>
  <c r="N844" i="11"/>
  <c r="O844" i="11"/>
  <c r="P844" i="11"/>
  <c r="Q844" i="11"/>
  <c r="R844" i="11"/>
  <c r="S844" i="11"/>
  <c r="T844" i="11"/>
  <c r="A845" i="11"/>
  <c r="B845" i="11"/>
  <c r="C845" i="11"/>
  <c r="D845" i="11"/>
  <c r="E845" i="11"/>
  <c r="F845" i="11"/>
  <c r="J845" i="11"/>
  <c r="K845" i="11"/>
  <c r="L845" i="11"/>
  <c r="M845" i="11"/>
  <c r="N845" i="11"/>
  <c r="O845" i="11"/>
  <c r="P845" i="11"/>
  <c r="Q845" i="11"/>
  <c r="R845" i="11"/>
  <c r="S845" i="11"/>
  <c r="T845" i="11"/>
  <c r="A846" i="11"/>
  <c r="B846" i="11"/>
  <c r="C846" i="11"/>
  <c r="D846" i="11"/>
  <c r="E846" i="11"/>
  <c r="F846" i="11"/>
  <c r="J846" i="11"/>
  <c r="K846" i="11"/>
  <c r="L846" i="11"/>
  <c r="M846" i="11"/>
  <c r="N846" i="11"/>
  <c r="O846" i="11"/>
  <c r="P846" i="11"/>
  <c r="Q846" i="11"/>
  <c r="R846" i="11"/>
  <c r="S846" i="11"/>
  <c r="T846" i="11"/>
  <c r="A847" i="11"/>
  <c r="B847" i="11"/>
  <c r="C847" i="11"/>
  <c r="D847" i="11"/>
  <c r="E847" i="11"/>
  <c r="F847" i="11"/>
  <c r="J847" i="11"/>
  <c r="K847" i="11"/>
  <c r="L847" i="11"/>
  <c r="M847" i="11"/>
  <c r="N847" i="11"/>
  <c r="O847" i="11"/>
  <c r="P847" i="11"/>
  <c r="Q847" i="11"/>
  <c r="R847" i="11"/>
  <c r="S847" i="11"/>
  <c r="T847" i="11"/>
  <c r="A848" i="11"/>
  <c r="B848" i="11"/>
  <c r="C848" i="11"/>
  <c r="D848" i="11"/>
  <c r="E848" i="11"/>
  <c r="F848" i="11"/>
  <c r="J848" i="11"/>
  <c r="K848" i="11"/>
  <c r="L848" i="11"/>
  <c r="M848" i="11"/>
  <c r="N848" i="11"/>
  <c r="O848" i="11"/>
  <c r="P848" i="11"/>
  <c r="Q848" i="11"/>
  <c r="R848" i="11"/>
  <c r="S848" i="11"/>
  <c r="T848" i="11"/>
  <c r="A849" i="11"/>
  <c r="B849" i="11"/>
  <c r="C849" i="11"/>
  <c r="D849" i="11"/>
  <c r="E849" i="11"/>
  <c r="F849" i="11"/>
  <c r="J849" i="11"/>
  <c r="K849" i="11"/>
  <c r="L849" i="11"/>
  <c r="M849" i="11"/>
  <c r="N849" i="11"/>
  <c r="O849" i="11"/>
  <c r="P849" i="11"/>
  <c r="Q849" i="11"/>
  <c r="R849" i="11"/>
  <c r="S849" i="11"/>
  <c r="T849" i="11"/>
  <c r="A850" i="11"/>
  <c r="B850" i="11"/>
  <c r="C850" i="11"/>
  <c r="D850" i="11"/>
  <c r="E850" i="11"/>
  <c r="F850" i="11"/>
  <c r="J850" i="11"/>
  <c r="K850" i="11"/>
  <c r="L850" i="11"/>
  <c r="M850" i="11"/>
  <c r="N850" i="11"/>
  <c r="O850" i="11"/>
  <c r="P850" i="11"/>
  <c r="Q850" i="11"/>
  <c r="R850" i="11"/>
  <c r="S850" i="11"/>
  <c r="T850" i="11"/>
  <c r="A851" i="11"/>
  <c r="B851" i="11"/>
  <c r="C851" i="11"/>
  <c r="D851" i="11"/>
  <c r="E851" i="11"/>
  <c r="F851" i="11"/>
  <c r="J851" i="11"/>
  <c r="K851" i="11"/>
  <c r="L851" i="11"/>
  <c r="M851" i="11"/>
  <c r="N851" i="11"/>
  <c r="O851" i="11"/>
  <c r="P851" i="11"/>
  <c r="Q851" i="11"/>
  <c r="R851" i="11"/>
  <c r="S851" i="11"/>
  <c r="T851" i="11"/>
  <c r="A852" i="11"/>
  <c r="B852" i="11"/>
  <c r="C852" i="11"/>
  <c r="D852" i="11"/>
  <c r="E852" i="11"/>
  <c r="F852" i="11"/>
  <c r="J852" i="11"/>
  <c r="K852" i="11"/>
  <c r="L852" i="11"/>
  <c r="M852" i="11"/>
  <c r="N852" i="11"/>
  <c r="O852" i="11"/>
  <c r="P852" i="11"/>
  <c r="Q852" i="11"/>
  <c r="R852" i="11"/>
  <c r="S852" i="11"/>
  <c r="T852" i="11"/>
  <c r="A853" i="11"/>
  <c r="B853" i="11"/>
  <c r="C853" i="11"/>
  <c r="D853" i="11"/>
  <c r="E853" i="11"/>
  <c r="F853" i="11"/>
  <c r="J853" i="11"/>
  <c r="K853" i="11"/>
  <c r="L853" i="11"/>
  <c r="M853" i="11"/>
  <c r="N853" i="11"/>
  <c r="O853" i="11"/>
  <c r="P853" i="11"/>
  <c r="Q853" i="11"/>
  <c r="R853" i="11"/>
  <c r="S853" i="11"/>
  <c r="T853" i="11"/>
  <c r="A854" i="11"/>
  <c r="B854" i="11"/>
  <c r="C854" i="11"/>
  <c r="D854" i="11"/>
  <c r="E854" i="11"/>
  <c r="F854" i="11"/>
  <c r="J854" i="11"/>
  <c r="K854" i="11"/>
  <c r="L854" i="11"/>
  <c r="M854" i="11"/>
  <c r="N854" i="11"/>
  <c r="O854" i="11"/>
  <c r="P854" i="11"/>
  <c r="Q854" i="11"/>
  <c r="R854" i="11"/>
  <c r="S854" i="11"/>
  <c r="T854" i="11"/>
  <c r="A855" i="11"/>
  <c r="B855" i="11"/>
  <c r="C855" i="11"/>
  <c r="D855" i="11"/>
  <c r="E855" i="11"/>
  <c r="F855" i="11"/>
  <c r="J855" i="11"/>
  <c r="K855" i="11"/>
  <c r="L855" i="11"/>
  <c r="M855" i="11"/>
  <c r="N855" i="11"/>
  <c r="O855" i="11"/>
  <c r="P855" i="11"/>
  <c r="Q855" i="11"/>
  <c r="R855" i="11"/>
  <c r="S855" i="11"/>
  <c r="T855" i="11"/>
  <c r="A856" i="11"/>
  <c r="B856" i="11"/>
  <c r="C856" i="11"/>
  <c r="D856" i="11"/>
  <c r="E856" i="11"/>
  <c r="F856" i="11"/>
  <c r="J856" i="11"/>
  <c r="K856" i="11"/>
  <c r="L856" i="11"/>
  <c r="M856" i="11"/>
  <c r="N856" i="11"/>
  <c r="O856" i="11"/>
  <c r="P856" i="11"/>
  <c r="Q856" i="11"/>
  <c r="R856" i="11"/>
  <c r="S856" i="11"/>
  <c r="T856" i="11"/>
  <c r="A857" i="11"/>
  <c r="B857" i="11"/>
  <c r="C857" i="11"/>
  <c r="D857" i="11"/>
  <c r="E857" i="11"/>
  <c r="F857" i="11"/>
  <c r="J857" i="11"/>
  <c r="K857" i="11"/>
  <c r="L857" i="11"/>
  <c r="M857" i="11"/>
  <c r="N857" i="11"/>
  <c r="O857" i="11"/>
  <c r="P857" i="11"/>
  <c r="Q857" i="11"/>
  <c r="R857" i="11"/>
  <c r="S857" i="11"/>
  <c r="T857" i="11"/>
  <c r="A858" i="11"/>
  <c r="B858" i="11"/>
  <c r="C858" i="11"/>
  <c r="D858" i="11"/>
  <c r="E858" i="11"/>
  <c r="F858" i="11"/>
  <c r="J858" i="11"/>
  <c r="K858" i="11"/>
  <c r="L858" i="11"/>
  <c r="M858" i="11"/>
  <c r="N858" i="11"/>
  <c r="O858" i="11"/>
  <c r="P858" i="11"/>
  <c r="Q858" i="11"/>
  <c r="R858" i="11"/>
  <c r="S858" i="11"/>
  <c r="T858" i="11"/>
  <c r="A859" i="11"/>
  <c r="B859" i="11"/>
  <c r="C859" i="11"/>
  <c r="D859" i="11"/>
  <c r="E859" i="11"/>
  <c r="F859" i="11"/>
  <c r="J859" i="11"/>
  <c r="K859" i="11"/>
  <c r="L859" i="11"/>
  <c r="M859" i="11"/>
  <c r="N859" i="11"/>
  <c r="O859" i="11"/>
  <c r="P859" i="11"/>
  <c r="Q859" i="11"/>
  <c r="R859" i="11"/>
  <c r="S859" i="11"/>
  <c r="T859" i="11"/>
  <c r="A860" i="11"/>
  <c r="B860" i="11"/>
  <c r="C860" i="11"/>
  <c r="D860" i="11"/>
  <c r="E860" i="11"/>
  <c r="F860" i="11"/>
  <c r="J860" i="11"/>
  <c r="K860" i="11"/>
  <c r="L860" i="11"/>
  <c r="M860" i="11"/>
  <c r="N860" i="11"/>
  <c r="O860" i="11"/>
  <c r="P860" i="11"/>
  <c r="Q860" i="11"/>
  <c r="R860" i="11"/>
  <c r="S860" i="11"/>
  <c r="T860" i="11"/>
  <c r="A861" i="11"/>
  <c r="B861" i="11"/>
  <c r="C861" i="11"/>
  <c r="D861" i="11"/>
  <c r="E861" i="11"/>
  <c r="F861" i="11"/>
  <c r="J861" i="11"/>
  <c r="K861" i="11"/>
  <c r="L861" i="11"/>
  <c r="M861" i="11"/>
  <c r="N861" i="11"/>
  <c r="O861" i="11"/>
  <c r="P861" i="11"/>
  <c r="Q861" i="11"/>
  <c r="R861" i="11"/>
  <c r="S861" i="11"/>
  <c r="T861" i="11"/>
  <c r="A862" i="11"/>
  <c r="B862" i="11"/>
  <c r="C862" i="11"/>
  <c r="D862" i="11"/>
  <c r="E862" i="11"/>
  <c r="F862" i="11"/>
  <c r="J862" i="11"/>
  <c r="K862" i="11"/>
  <c r="L862" i="11"/>
  <c r="M862" i="11"/>
  <c r="N862" i="11"/>
  <c r="O862" i="11"/>
  <c r="P862" i="11"/>
  <c r="Q862" i="11"/>
  <c r="R862" i="11"/>
  <c r="S862" i="11"/>
  <c r="T862" i="11"/>
  <c r="A863" i="11"/>
  <c r="B863" i="11"/>
  <c r="C863" i="11"/>
  <c r="D863" i="11"/>
  <c r="E863" i="11"/>
  <c r="F863" i="11"/>
  <c r="J863" i="11"/>
  <c r="K863" i="11"/>
  <c r="L863" i="11"/>
  <c r="M863" i="11"/>
  <c r="N863" i="11"/>
  <c r="O863" i="11"/>
  <c r="P863" i="11"/>
  <c r="Q863" i="11"/>
  <c r="R863" i="11"/>
  <c r="S863" i="11"/>
  <c r="T863" i="11"/>
  <c r="A864" i="11"/>
  <c r="B864" i="11"/>
  <c r="C864" i="11"/>
  <c r="D864" i="11"/>
  <c r="E864" i="11"/>
  <c r="F864" i="11"/>
  <c r="J864" i="11"/>
  <c r="K864" i="11"/>
  <c r="L864" i="11"/>
  <c r="M864" i="11"/>
  <c r="N864" i="11"/>
  <c r="O864" i="11"/>
  <c r="P864" i="11"/>
  <c r="Q864" i="11"/>
  <c r="R864" i="11"/>
  <c r="S864" i="11"/>
  <c r="T864" i="11"/>
  <c r="A865" i="11"/>
  <c r="B865" i="11"/>
  <c r="C865" i="11"/>
  <c r="D865" i="11"/>
  <c r="E865" i="11"/>
  <c r="F865" i="11"/>
  <c r="J865" i="11"/>
  <c r="K865" i="11"/>
  <c r="L865" i="11"/>
  <c r="M865" i="11"/>
  <c r="N865" i="11"/>
  <c r="O865" i="11"/>
  <c r="P865" i="11"/>
  <c r="Q865" i="11"/>
  <c r="R865" i="11"/>
  <c r="S865" i="11"/>
  <c r="T865" i="11"/>
  <c r="A866" i="11"/>
  <c r="B866" i="11"/>
  <c r="C866" i="11"/>
  <c r="D866" i="11"/>
  <c r="E866" i="11"/>
  <c r="F866" i="11"/>
  <c r="J866" i="11"/>
  <c r="K866" i="11"/>
  <c r="L866" i="11"/>
  <c r="M866" i="11"/>
  <c r="N866" i="11"/>
  <c r="O866" i="11"/>
  <c r="P866" i="11"/>
  <c r="Q866" i="11"/>
  <c r="R866" i="11"/>
  <c r="S866" i="11"/>
  <c r="T866" i="11"/>
  <c r="A867" i="11"/>
  <c r="B867" i="11"/>
  <c r="C867" i="11"/>
  <c r="D867" i="11"/>
  <c r="E867" i="11"/>
  <c r="F867" i="11"/>
  <c r="J867" i="11"/>
  <c r="K867" i="11"/>
  <c r="L867" i="11"/>
  <c r="M867" i="11"/>
  <c r="N867" i="11"/>
  <c r="O867" i="11"/>
  <c r="P867" i="11"/>
  <c r="Q867" i="11"/>
  <c r="R867" i="11"/>
  <c r="S867" i="11"/>
  <c r="T867" i="11"/>
  <c r="A868" i="11"/>
  <c r="B868" i="11"/>
  <c r="C868" i="11"/>
  <c r="D868" i="11"/>
  <c r="E868" i="11"/>
  <c r="F868" i="11"/>
  <c r="J868" i="11"/>
  <c r="K868" i="11"/>
  <c r="L868" i="11"/>
  <c r="M868" i="11"/>
  <c r="N868" i="11"/>
  <c r="O868" i="11"/>
  <c r="P868" i="11"/>
  <c r="Q868" i="11"/>
  <c r="R868" i="11"/>
  <c r="S868" i="11"/>
  <c r="T868" i="11"/>
  <c r="A869" i="11"/>
  <c r="B869" i="11"/>
  <c r="C869" i="11"/>
  <c r="D869" i="11"/>
  <c r="E869" i="11"/>
  <c r="F869" i="11"/>
  <c r="J869" i="11"/>
  <c r="K869" i="11"/>
  <c r="L869" i="11"/>
  <c r="M869" i="11"/>
  <c r="N869" i="11"/>
  <c r="O869" i="11"/>
  <c r="P869" i="11"/>
  <c r="Q869" i="11"/>
  <c r="R869" i="11"/>
  <c r="S869" i="11"/>
  <c r="T869" i="11"/>
  <c r="A870" i="11"/>
  <c r="B870" i="11"/>
  <c r="C870" i="11"/>
  <c r="D870" i="11"/>
  <c r="E870" i="11"/>
  <c r="F870" i="11"/>
  <c r="J870" i="11"/>
  <c r="K870" i="11"/>
  <c r="L870" i="11"/>
  <c r="M870" i="11"/>
  <c r="N870" i="11"/>
  <c r="O870" i="11"/>
  <c r="P870" i="11"/>
  <c r="Q870" i="11"/>
  <c r="R870" i="11"/>
  <c r="S870" i="11"/>
  <c r="T870" i="11"/>
  <c r="A871" i="11"/>
  <c r="B871" i="11"/>
  <c r="C871" i="11"/>
  <c r="D871" i="11"/>
  <c r="E871" i="11"/>
  <c r="F871" i="11"/>
  <c r="J871" i="11"/>
  <c r="K871" i="11"/>
  <c r="L871" i="11"/>
  <c r="M871" i="11"/>
  <c r="N871" i="11"/>
  <c r="O871" i="11"/>
  <c r="P871" i="11"/>
  <c r="Q871" i="11"/>
  <c r="R871" i="11"/>
  <c r="S871" i="11"/>
  <c r="T871" i="11"/>
  <c r="A872" i="11"/>
  <c r="B872" i="11"/>
  <c r="C872" i="11"/>
  <c r="D872" i="11"/>
  <c r="E872" i="11"/>
  <c r="F872" i="11"/>
  <c r="J872" i="11"/>
  <c r="K872" i="11"/>
  <c r="L872" i="11"/>
  <c r="M872" i="11"/>
  <c r="N872" i="11"/>
  <c r="O872" i="11"/>
  <c r="P872" i="11"/>
  <c r="Q872" i="11"/>
  <c r="R872" i="11"/>
  <c r="S872" i="11"/>
  <c r="T872" i="11"/>
  <c r="A873" i="11"/>
  <c r="B873" i="11"/>
  <c r="C873" i="11"/>
  <c r="D873" i="11"/>
  <c r="E873" i="11"/>
  <c r="F873" i="11"/>
  <c r="J873" i="11"/>
  <c r="K873" i="11"/>
  <c r="L873" i="11"/>
  <c r="M873" i="11"/>
  <c r="N873" i="11"/>
  <c r="O873" i="11"/>
  <c r="P873" i="11"/>
  <c r="Q873" i="11"/>
  <c r="R873" i="11"/>
  <c r="S873" i="11"/>
  <c r="T873" i="11"/>
  <c r="A874" i="11"/>
  <c r="B874" i="11"/>
  <c r="C874" i="11"/>
  <c r="D874" i="11"/>
  <c r="E874" i="11"/>
  <c r="F874" i="11"/>
  <c r="J874" i="11"/>
  <c r="K874" i="11"/>
  <c r="L874" i="11"/>
  <c r="M874" i="11"/>
  <c r="N874" i="11"/>
  <c r="O874" i="11"/>
  <c r="P874" i="11"/>
  <c r="Q874" i="11"/>
  <c r="R874" i="11"/>
  <c r="S874" i="11"/>
  <c r="T874" i="11"/>
  <c r="A875" i="11"/>
  <c r="B875" i="11"/>
  <c r="C875" i="11"/>
  <c r="D875" i="11"/>
  <c r="E875" i="11"/>
  <c r="F875" i="11"/>
  <c r="J875" i="11"/>
  <c r="K875" i="11"/>
  <c r="L875" i="11"/>
  <c r="M875" i="11"/>
  <c r="N875" i="11"/>
  <c r="O875" i="11"/>
  <c r="P875" i="11"/>
  <c r="Q875" i="11"/>
  <c r="R875" i="11"/>
  <c r="S875" i="11"/>
  <c r="T875" i="11"/>
  <c r="A876" i="11"/>
  <c r="B876" i="11"/>
  <c r="C876" i="11"/>
  <c r="D876" i="11"/>
  <c r="E876" i="11"/>
  <c r="F876" i="11"/>
  <c r="J876" i="11"/>
  <c r="K876" i="11"/>
  <c r="L876" i="11"/>
  <c r="M876" i="11"/>
  <c r="N876" i="11"/>
  <c r="O876" i="11"/>
  <c r="P876" i="11"/>
  <c r="Q876" i="11"/>
  <c r="R876" i="11"/>
  <c r="S876" i="11"/>
  <c r="T876" i="11"/>
  <c r="A877" i="11"/>
  <c r="B877" i="11"/>
  <c r="C877" i="11"/>
  <c r="D877" i="11"/>
  <c r="E877" i="11"/>
  <c r="F877" i="11"/>
  <c r="J877" i="11"/>
  <c r="K877" i="11"/>
  <c r="L877" i="11"/>
  <c r="M877" i="11"/>
  <c r="N877" i="11"/>
  <c r="O877" i="11"/>
  <c r="P877" i="11"/>
  <c r="Q877" i="11"/>
  <c r="R877" i="11"/>
  <c r="S877" i="11"/>
  <c r="T877" i="11"/>
  <c r="A878" i="11"/>
  <c r="B878" i="11"/>
  <c r="C878" i="11"/>
  <c r="D878" i="11"/>
  <c r="E878" i="11"/>
  <c r="F878" i="11"/>
  <c r="J878" i="11"/>
  <c r="K878" i="11"/>
  <c r="L878" i="11"/>
  <c r="M878" i="11"/>
  <c r="N878" i="11"/>
  <c r="O878" i="11"/>
  <c r="P878" i="11"/>
  <c r="Q878" i="11"/>
  <c r="R878" i="11"/>
  <c r="S878" i="11"/>
  <c r="T878" i="11"/>
  <c r="A879" i="11"/>
  <c r="B879" i="11"/>
  <c r="C879" i="11"/>
  <c r="D879" i="11"/>
  <c r="E879" i="11"/>
  <c r="F879" i="11"/>
  <c r="J879" i="11"/>
  <c r="K879" i="11"/>
  <c r="L879" i="11"/>
  <c r="M879" i="11"/>
  <c r="N879" i="11"/>
  <c r="O879" i="11"/>
  <c r="P879" i="11"/>
  <c r="Q879" i="11"/>
  <c r="R879" i="11"/>
  <c r="S879" i="11"/>
  <c r="T879" i="11"/>
  <c r="A880" i="11"/>
  <c r="B880" i="11"/>
  <c r="C880" i="11"/>
  <c r="D880" i="11"/>
  <c r="E880" i="11"/>
  <c r="F880" i="11"/>
  <c r="J880" i="11"/>
  <c r="K880" i="11"/>
  <c r="L880" i="11"/>
  <c r="M880" i="11"/>
  <c r="N880" i="11"/>
  <c r="O880" i="11"/>
  <c r="P880" i="11"/>
  <c r="Q880" i="11"/>
  <c r="R880" i="11"/>
  <c r="S880" i="11"/>
  <c r="T880" i="11"/>
  <c r="A881" i="11"/>
  <c r="B881" i="11"/>
  <c r="C881" i="11"/>
  <c r="D881" i="11"/>
  <c r="E881" i="11"/>
  <c r="F881" i="11"/>
  <c r="J881" i="11"/>
  <c r="K881" i="11"/>
  <c r="L881" i="11"/>
  <c r="M881" i="11"/>
  <c r="N881" i="11"/>
  <c r="O881" i="11"/>
  <c r="P881" i="11"/>
  <c r="Q881" i="11"/>
  <c r="R881" i="11"/>
  <c r="S881" i="11"/>
  <c r="T881" i="11"/>
  <c r="A882" i="11"/>
  <c r="B882" i="11"/>
  <c r="C882" i="11"/>
  <c r="D882" i="11"/>
  <c r="E882" i="11"/>
  <c r="F882" i="11"/>
  <c r="J882" i="11"/>
  <c r="K882" i="11"/>
  <c r="L882" i="11"/>
  <c r="M882" i="11"/>
  <c r="N882" i="11"/>
  <c r="O882" i="11"/>
  <c r="P882" i="11"/>
  <c r="Q882" i="11"/>
  <c r="R882" i="11"/>
  <c r="S882" i="11"/>
  <c r="T882" i="11"/>
  <c r="A883" i="11"/>
  <c r="B883" i="11"/>
  <c r="C883" i="11"/>
  <c r="D883" i="11"/>
  <c r="E883" i="11"/>
  <c r="F883" i="11"/>
  <c r="J883" i="11"/>
  <c r="K883" i="11"/>
  <c r="L883" i="11"/>
  <c r="M883" i="11"/>
  <c r="N883" i="11"/>
  <c r="O883" i="11"/>
  <c r="P883" i="11"/>
  <c r="Q883" i="11"/>
  <c r="R883" i="11"/>
  <c r="S883" i="11"/>
  <c r="T883" i="11"/>
  <c r="A884" i="11"/>
  <c r="B884" i="11"/>
  <c r="C884" i="11"/>
  <c r="D884" i="11"/>
  <c r="E884" i="11"/>
  <c r="F884" i="11"/>
  <c r="J884" i="11"/>
  <c r="K884" i="11"/>
  <c r="L884" i="11"/>
  <c r="M884" i="11"/>
  <c r="N884" i="11"/>
  <c r="O884" i="11"/>
  <c r="P884" i="11"/>
  <c r="Q884" i="11"/>
  <c r="R884" i="11"/>
  <c r="S884" i="11"/>
  <c r="T884" i="11"/>
  <c r="A885" i="11"/>
  <c r="B885" i="11"/>
  <c r="C885" i="11"/>
  <c r="D885" i="11"/>
  <c r="E885" i="11"/>
  <c r="F885" i="11"/>
  <c r="J885" i="11"/>
  <c r="K885" i="11"/>
  <c r="L885" i="11"/>
  <c r="M885" i="11"/>
  <c r="N885" i="11"/>
  <c r="O885" i="11"/>
  <c r="P885" i="11"/>
  <c r="Q885" i="11"/>
  <c r="R885" i="11"/>
  <c r="S885" i="11"/>
  <c r="T885" i="11"/>
  <c r="A886" i="11"/>
  <c r="B886" i="11"/>
  <c r="C886" i="11"/>
  <c r="D886" i="11"/>
  <c r="E886" i="11"/>
  <c r="F886" i="11"/>
  <c r="J886" i="11"/>
  <c r="K886" i="11"/>
  <c r="L886" i="11"/>
  <c r="M886" i="11"/>
  <c r="N886" i="11"/>
  <c r="O886" i="11"/>
  <c r="P886" i="11"/>
  <c r="Q886" i="11"/>
  <c r="R886" i="11"/>
  <c r="S886" i="11"/>
  <c r="T886" i="11"/>
  <c r="A887" i="11"/>
  <c r="B887" i="11"/>
  <c r="C887" i="11"/>
  <c r="D887" i="11"/>
  <c r="E887" i="11"/>
  <c r="F887" i="11"/>
  <c r="J887" i="11"/>
  <c r="K887" i="11"/>
  <c r="L887" i="11"/>
  <c r="M887" i="11"/>
  <c r="N887" i="11"/>
  <c r="O887" i="11"/>
  <c r="P887" i="11"/>
  <c r="Q887" i="11"/>
  <c r="R887" i="11"/>
  <c r="S887" i="11"/>
  <c r="T887" i="11"/>
  <c r="A888" i="11"/>
  <c r="B888" i="11"/>
  <c r="C888" i="11"/>
  <c r="D888" i="11"/>
  <c r="E888" i="11"/>
  <c r="F888" i="11"/>
  <c r="J888" i="11"/>
  <c r="K888" i="11"/>
  <c r="L888" i="11"/>
  <c r="M888" i="11"/>
  <c r="N888" i="11"/>
  <c r="O888" i="11"/>
  <c r="P888" i="11"/>
  <c r="Q888" i="11"/>
  <c r="R888" i="11"/>
  <c r="S888" i="11"/>
  <c r="T888" i="11"/>
  <c r="A889" i="11"/>
  <c r="B889" i="11"/>
  <c r="C889" i="11"/>
  <c r="D889" i="11"/>
  <c r="E889" i="11"/>
  <c r="F889" i="11"/>
  <c r="J889" i="11"/>
  <c r="K889" i="11"/>
  <c r="L889" i="11"/>
  <c r="M889" i="11"/>
  <c r="N889" i="11"/>
  <c r="O889" i="11"/>
  <c r="P889" i="11"/>
  <c r="Q889" i="11"/>
  <c r="R889" i="11"/>
  <c r="S889" i="11"/>
  <c r="T889" i="11"/>
  <c r="A890" i="11"/>
  <c r="B890" i="11"/>
  <c r="C890" i="11"/>
  <c r="D890" i="11"/>
  <c r="E890" i="11"/>
  <c r="F890" i="11"/>
  <c r="J890" i="11"/>
  <c r="K890" i="11"/>
  <c r="L890" i="11"/>
  <c r="M890" i="11"/>
  <c r="N890" i="11"/>
  <c r="O890" i="11"/>
  <c r="P890" i="11"/>
  <c r="Q890" i="11"/>
  <c r="R890" i="11"/>
  <c r="S890" i="11"/>
  <c r="T890" i="11"/>
  <c r="A891" i="11"/>
  <c r="B891" i="11"/>
  <c r="C891" i="11"/>
  <c r="D891" i="11"/>
  <c r="E891" i="11"/>
  <c r="F891" i="11"/>
  <c r="J891" i="11"/>
  <c r="K891" i="11"/>
  <c r="L891" i="11"/>
  <c r="M891" i="11"/>
  <c r="N891" i="11"/>
  <c r="O891" i="11"/>
  <c r="P891" i="11"/>
  <c r="Q891" i="11"/>
  <c r="R891" i="11"/>
  <c r="S891" i="11"/>
  <c r="T891" i="11"/>
  <c r="A892" i="11"/>
  <c r="B892" i="11"/>
  <c r="C892" i="11"/>
  <c r="D892" i="11"/>
  <c r="E892" i="11"/>
  <c r="F892" i="11"/>
  <c r="J892" i="11"/>
  <c r="K892" i="11"/>
  <c r="L892" i="11"/>
  <c r="M892" i="11"/>
  <c r="N892" i="11"/>
  <c r="O892" i="11"/>
  <c r="P892" i="11"/>
  <c r="Q892" i="11"/>
  <c r="R892" i="11"/>
  <c r="S892" i="11"/>
  <c r="T892" i="11"/>
  <c r="A893" i="11"/>
  <c r="B893" i="11"/>
  <c r="C893" i="11"/>
  <c r="D893" i="11"/>
  <c r="E893" i="11"/>
  <c r="F893" i="11"/>
  <c r="J893" i="11"/>
  <c r="K893" i="11"/>
  <c r="L893" i="11"/>
  <c r="M893" i="11"/>
  <c r="N893" i="11"/>
  <c r="O893" i="11"/>
  <c r="P893" i="11"/>
  <c r="Q893" i="11"/>
  <c r="R893" i="11"/>
  <c r="S893" i="11"/>
  <c r="T893" i="11"/>
  <c r="A894" i="11"/>
  <c r="B894" i="11"/>
  <c r="C894" i="11"/>
  <c r="D894" i="11"/>
  <c r="E894" i="11"/>
  <c r="F894" i="11"/>
  <c r="J894" i="11"/>
  <c r="K894" i="11"/>
  <c r="L894" i="11"/>
  <c r="M894" i="11"/>
  <c r="N894" i="11"/>
  <c r="O894" i="11"/>
  <c r="P894" i="11"/>
  <c r="Q894" i="11"/>
  <c r="R894" i="11"/>
  <c r="S894" i="11"/>
  <c r="T894" i="11"/>
  <c r="A895" i="11"/>
  <c r="B895" i="11"/>
  <c r="C895" i="11"/>
  <c r="D895" i="11"/>
  <c r="E895" i="11"/>
  <c r="F895" i="11"/>
  <c r="J895" i="11"/>
  <c r="K895" i="11"/>
  <c r="L895" i="11"/>
  <c r="M895" i="11"/>
  <c r="N895" i="11"/>
  <c r="O895" i="11"/>
  <c r="P895" i="11"/>
  <c r="Q895" i="11"/>
  <c r="R895" i="11"/>
  <c r="S895" i="11"/>
  <c r="T895" i="11"/>
  <c r="A896" i="11"/>
  <c r="B896" i="11"/>
  <c r="C896" i="11"/>
  <c r="D896" i="11"/>
  <c r="E896" i="11"/>
  <c r="F896" i="11"/>
  <c r="J896" i="11"/>
  <c r="K896" i="11"/>
  <c r="L896" i="11"/>
  <c r="M896" i="11"/>
  <c r="N896" i="11"/>
  <c r="O896" i="11"/>
  <c r="P896" i="11"/>
  <c r="Q896" i="11"/>
  <c r="R896" i="11"/>
  <c r="S896" i="11"/>
  <c r="T896" i="11"/>
  <c r="A897" i="11"/>
  <c r="B897" i="11"/>
  <c r="C897" i="11"/>
  <c r="D897" i="11"/>
  <c r="E897" i="11"/>
  <c r="F897" i="11"/>
  <c r="J897" i="11"/>
  <c r="K897" i="11"/>
  <c r="L897" i="11"/>
  <c r="M897" i="11"/>
  <c r="N897" i="11"/>
  <c r="O897" i="11"/>
  <c r="P897" i="11"/>
  <c r="Q897" i="11"/>
  <c r="R897" i="11"/>
  <c r="S897" i="11"/>
  <c r="T897" i="11"/>
  <c r="A898" i="11"/>
  <c r="B898" i="11"/>
  <c r="C898" i="11"/>
  <c r="D898" i="11"/>
  <c r="E898" i="11"/>
  <c r="F898" i="11"/>
  <c r="J898" i="11"/>
  <c r="K898" i="11"/>
  <c r="L898" i="11"/>
  <c r="M898" i="11"/>
  <c r="N898" i="11"/>
  <c r="O898" i="11"/>
  <c r="P898" i="11"/>
  <c r="Q898" i="11"/>
  <c r="R898" i="11"/>
  <c r="S898" i="11"/>
  <c r="T898" i="11"/>
  <c r="A899" i="11"/>
  <c r="B899" i="11"/>
  <c r="C899" i="11"/>
  <c r="D899" i="11"/>
  <c r="E899" i="11"/>
  <c r="F899" i="11"/>
  <c r="J899" i="11"/>
  <c r="K899" i="11"/>
  <c r="L899" i="11"/>
  <c r="M899" i="11"/>
  <c r="N899" i="11"/>
  <c r="O899" i="11"/>
  <c r="P899" i="11"/>
  <c r="Q899" i="11"/>
  <c r="R899" i="11"/>
  <c r="S899" i="11"/>
  <c r="T899" i="11"/>
  <c r="A900" i="11"/>
  <c r="B900" i="11"/>
  <c r="C900" i="11"/>
  <c r="D900" i="11"/>
  <c r="E900" i="11"/>
  <c r="F900" i="11"/>
  <c r="J900" i="11"/>
  <c r="K900" i="11"/>
  <c r="L900" i="11"/>
  <c r="M900" i="11"/>
  <c r="N900" i="11"/>
  <c r="O900" i="11"/>
  <c r="P900" i="11"/>
  <c r="Q900" i="11"/>
  <c r="R900" i="11"/>
  <c r="S900" i="11"/>
  <c r="T900" i="11"/>
  <c r="A901" i="11"/>
  <c r="B901" i="11"/>
  <c r="C901" i="11"/>
  <c r="D901" i="11"/>
  <c r="E901" i="11"/>
  <c r="F901" i="11"/>
  <c r="J901" i="11"/>
  <c r="K901" i="11"/>
  <c r="L901" i="11"/>
  <c r="M901" i="11"/>
  <c r="N901" i="11"/>
  <c r="O901" i="11"/>
  <c r="P901" i="11"/>
  <c r="Q901" i="11"/>
  <c r="R901" i="11"/>
  <c r="S901" i="11"/>
  <c r="T901" i="11"/>
  <c r="A902" i="11"/>
  <c r="B902" i="11"/>
  <c r="C902" i="11"/>
  <c r="D902" i="11"/>
  <c r="E902" i="11"/>
  <c r="F902" i="11"/>
  <c r="J902" i="11"/>
  <c r="K902" i="11"/>
  <c r="L902" i="11"/>
  <c r="M902" i="11"/>
  <c r="N902" i="11"/>
  <c r="O902" i="11"/>
  <c r="P902" i="11"/>
  <c r="Q902" i="11"/>
  <c r="R902" i="11"/>
  <c r="S902" i="11"/>
  <c r="T902" i="11"/>
  <c r="A903" i="11"/>
  <c r="B903" i="11"/>
  <c r="C903" i="11"/>
  <c r="D903" i="11"/>
  <c r="E903" i="11"/>
  <c r="F903" i="11"/>
  <c r="J903" i="11"/>
  <c r="K903" i="11"/>
  <c r="L903" i="11"/>
  <c r="M903" i="11"/>
  <c r="N903" i="11"/>
  <c r="O903" i="11"/>
  <c r="P903" i="11"/>
  <c r="Q903" i="11"/>
  <c r="R903" i="11"/>
  <c r="S903" i="11"/>
  <c r="T903" i="11"/>
  <c r="A904" i="11"/>
  <c r="B904" i="11"/>
  <c r="C904" i="11"/>
  <c r="D904" i="11"/>
  <c r="E904" i="11"/>
  <c r="F904" i="11"/>
  <c r="J904" i="11"/>
  <c r="K904" i="11"/>
  <c r="L904" i="11"/>
  <c r="M904" i="11"/>
  <c r="N904" i="11"/>
  <c r="O904" i="11"/>
  <c r="P904" i="11"/>
  <c r="Q904" i="11"/>
  <c r="R904" i="11"/>
  <c r="S904" i="11"/>
  <c r="T904" i="11"/>
  <c r="A905" i="11"/>
  <c r="B905" i="11"/>
  <c r="C905" i="11"/>
  <c r="D905" i="11"/>
  <c r="E905" i="11"/>
  <c r="F905" i="11"/>
  <c r="J905" i="11"/>
  <c r="K905" i="11"/>
  <c r="L905" i="11"/>
  <c r="M905" i="11"/>
  <c r="N905" i="11"/>
  <c r="O905" i="11"/>
  <c r="P905" i="11"/>
  <c r="Q905" i="11"/>
  <c r="R905" i="11"/>
  <c r="S905" i="11"/>
  <c r="T905" i="11"/>
  <c r="A906" i="11"/>
  <c r="B906" i="11"/>
  <c r="C906" i="11"/>
  <c r="D906" i="11"/>
  <c r="E906" i="11"/>
  <c r="F906" i="11"/>
  <c r="J906" i="11"/>
  <c r="K906" i="11"/>
  <c r="L906" i="11"/>
  <c r="M906" i="11"/>
  <c r="N906" i="11"/>
  <c r="O906" i="11"/>
  <c r="P906" i="11"/>
  <c r="Q906" i="11"/>
  <c r="R906" i="11"/>
  <c r="S906" i="11"/>
  <c r="T906" i="11"/>
  <c r="A907" i="11"/>
  <c r="B907" i="11"/>
  <c r="C907" i="11"/>
  <c r="D907" i="11"/>
  <c r="E907" i="11"/>
  <c r="F907" i="11"/>
  <c r="J907" i="11"/>
  <c r="K907" i="11"/>
  <c r="L907" i="11"/>
  <c r="M907" i="11"/>
  <c r="N907" i="11"/>
  <c r="O907" i="11"/>
  <c r="P907" i="11"/>
  <c r="Q907" i="11"/>
  <c r="R907" i="11"/>
  <c r="S907" i="11"/>
  <c r="T907" i="11"/>
  <c r="A908" i="11"/>
  <c r="B908" i="11"/>
  <c r="C908" i="11"/>
  <c r="D908" i="11"/>
  <c r="E908" i="11"/>
  <c r="F908" i="11"/>
  <c r="J908" i="11"/>
  <c r="K908" i="11"/>
  <c r="L908" i="11"/>
  <c r="M908" i="11"/>
  <c r="N908" i="11"/>
  <c r="O908" i="11"/>
  <c r="P908" i="11"/>
  <c r="Q908" i="11"/>
  <c r="R908" i="11"/>
  <c r="S908" i="11"/>
  <c r="T908" i="11"/>
  <c r="A909" i="11"/>
  <c r="B909" i="11"/>
  <c r="C909" i="11"/>
  <c r="D909" i="11"/>
  <c r="E909" i="11"/>
  <c r="F909" i="11"/>
  <c r="J909" i="11"/>
  <c r="K909" i="11"/>
  <c r="L909" i="11"/>
  <c r="M909" i="11"/>
  <c r="N909" i="11"/>
  <c r="O909" i="11"/>
  <c r="P909" i="11"/>
  <c r="Q909" i="11"/>
  <c r="R909" i="11"/>
  <c r="S909" i="11"/>
  <c r="T909" i="11"/>
  <c r="A910" i="11"/>
  <c r="B910" i="11"/>
  <c r="C910" i="11"/>
  <c r="D910" i="11"/>
  <c r="E910" i="11"/>
  <c r="F910" i="11"/>
  <c r="J910" i="11"/>
  <c r="K910" i="11"/>
  <c r="L910" i="11"/>
  <c r="M910" i="11"/>
  <c r="N910" i="11"/>
  <c r="O910" i="11"/>
  <c r="P910" i="11"/>
  <c r="Q910" i="11"/>
  <c r="R910" i="11"/>
  <c r="S910" i="11"/>
  <c r="T910" i="11"/>
  <c r="A911" i="11"/>
  <c r="B911" i="11"/>
  <c r="C911" i="11"/>
  <c r="D911" i="11"/>
  <c r="E911" i="11"/>
  <c r="F911" i="11"/>
  <c r="J911" i="11"/>
  <c r="K911" i="11"/>
  <c r="L911" i="11"/>
  <c r="M911" i="11"/>
  <c r="N911" i="11"/>
  <c r="O911" i="11"/>
  <c r="P911" i="11"/>
  <c r="Q911" i="11"/>
  <c r="R911" i="11"/>
  <c r="S911" i="11"/>
  <c r="T911" i="11"/>
  <c r="A912" i="11"/>
  <c r="B912" i="11"/>
  <c r="C912" i="11"/>
  <c r="D912" i="11"/>
  <c r="E912" i="11"/>
  <c r="F912" i="11"/>
  <c r="J912" i="11"/>
  <c r="K912" i="11"/>
  <c r="L912" i="11"/>
  <c r="M912" i="11"/>
  <c r="N912" i="11"/>
  <c r="O912" i="11"/>
  <c r="P912" i="11"/>
  <c r="Q912" i="11"/>
  <c r="R912" i="11"/>
  <c r="S912" i="11"/>
  <c r="T912" i="11"/>
  <c r="A913" i="11"/>
  <c r="B913" i="11"/>
  <c r="C913" i="11"/>
  <c r="D913" i="11"/>
  <c r="E913" i="11"/>
  <c r="F913" i="11"/>
  <c r="J913" i="11"/>
  <c r="K913" i="11"/>
  <c r="L913" i="11"/>
  <c r="M913" i="11"/>
  <c r="N913" i="11"/>
  <c r="O913" i="11"/>
  <c r="P913" i="11"/>
  <c r="Q913" i="11"/>
  <c r="R913" i="11"/>
  <c r="S913" i="11"/>
  <c r="T913" i="11"/>
  <c r="A914" i="11"/>
  <c r="B914" i="11"/>
  <c r="C914" i="11"/>
  <c r="D914" i="11"/>
  <c r="E914" i="11"/>
  <c r="F914" i="11"/>
  <c r="J914" i="11"/>
  <c r="K914" i="11"/>
  <c r="L914" i="11"/>
  <c r="M914" i="11"/>
  <c r="N914" i="11"/>
  <c r="O914" i="11"/>
  <c r="P914" i="11"/>
  <c r="Q914" i="11"/>
  <c r="R914" i="11"/>
  <c r="S914" i="11"/>
  <c r="T914" i="11"/>
  <c r="A915" i="11"/>
  <c r="B915" i="11"/>
  <c r="C915" i="11"/>
  <c r="D915" i="11"/>
  <c r="E915" i="11"/>
  <c r="F915" i="11"/>
  <c r="J915" i="11"/>
  <c r="K915" i="11"/>
  <c r="L915" i="11"/>
  <c r="M915" i="11"/>
  <c r="N915" i="11"/>
  <c r="O915" i="11"/>
  <c r="P915" i="11"/>
  <c r="Q915" i="11"/>
  <c r="R915" i="11"/>
  <c r="S915" i="11"/>
  <c r="T915" i="11"/>
  <c r="A916" i="11"/>
  <c r="B916" i="11"/>
  <c r="C916" i="11"/>
  <c r="D916" i="11"/>
  <c r="E916" i="11"/>
  <c r="F916" i="11"/>
  <c r="J916" i="11"/>
  <c r="K916" i="11"/>
  <c r="L916" i="11"/>
  <c r="M916" i="11"/>
  <c r="N916" i="11"/>
  <c r="O916" i="11"/>
  <c r="P916" i="11"/>
  <c r="Q916" i="11"/>
  <c r="R916" i="11"/>
  <c r="S916" i="11"/>
  <c r="T916" i="11"/>
  <c r="A917" i="11"/>
  <c r="B917" i="11"/>
  <c r="C917" i="11"/>
  <c r="D917" i="11"/>
  <c r="E917" i="11"/>
  <c r="F917" i="11"/>
  <c r="J917" i="11"/>
  <c r="K917" i="11"/>
  <c r="L917" i="11"/>
  <c r="M917" i="11"/>
  <c r="N917" i="11"/>
  <c r="O917" i="11"/>
  <c r="P917" i="11"/>
  <c r="Q917" i="11"/>
  <c r="R917" i="11"/>
  <c r="S917" i="11"/>
  <c r="T917" i="11"/>
  <c r="A918" i="11"/>
  <c r="B918" i="11"/>
  <c r="C918" i="11"/>
  <c r="D918" i="11"/>
  <c r="E918" i="11"/>
  <c r="F918" i="11"/>
  <c r="J918" i="11"/>
  <c r="K918" i="11"/>
  <c r="L918" i="11"/>
  <c r="M918" i="11"/>
  <c r="N918" i="11"/>
  <c r="O918" i="11"/>
  <c r="P918" i="11"/>
  <c r="Q918" i="11"/>
  <c r="R918" i="11"/>
  <c r="S918" i="11"/>
  <c r="T918" i="11"/>
  <c r="A919" i="11"/>
  <c r="B919" i="11"/>
  <c r="C919" i="11"/>
  <c r="D919" i="11"/>
  <c r="E919" i="11"/>
  <c r="F919" i="11"/>
  <c r="J919" i="11"/>
  <c r="K919" i="11"/>
  <c r="L919" i="11"/>
  <c r="M919" i="11"/>
  <c r="N919" i="11"/>
  <c r="O919" i="11"/>
  <c r="P919" i="11"/>
  <c r="Q919" i="11"/>
  <c r="R919" i="11"/>
  <c r="S919" i="11"/>
  <c r="T919" i="11"/>
  <c r="A920" i="11"/>
  <c r="B920" i="11"/>
  <c r="C920" i="11"/>
  <c r="D920" i="11"/>
  <c r="E920" i="11"/>
  <c r="F920" i="11"/>
  <c r="J920" i="11"/>
  <c r="K920" i="11"/>
  <c r="L920" i="11"/>
  <c r="M920" i="11"/>
  <c r="N920" i="11"/>
  <c r="O920" i="11"/>
  <c r="P920" i="11"/>
  <c r="Q920" i="11"/>
  <c r="R920" i="11"/>
  <c r="S920" i="11"/>
  <c r="T920" i="11"/>
  <c r="A921" i="11"/>
  <c r="B921" i="11"/>
  <c r="C921" i="11"/>
  <c r="D921" i="11"/>
  <c r="E921" i="11"/>
  <c r="F921" i="11"/>
  <c r="J921" i="11"/>
  <c r="K921" i="11"/>
  <c r="L921" i="11"/>
  <c r="M921" i="11"/>
  <c r="N921" i="11"/>
  <c r="O921" i="11"/>
  <c r="P921" i="11"/>
  <c r="Q921" i="11"/>
  <c r="R921" i="11"/>
  <c r="S921" i="11"/>
  <c r="T921" i="11"/>
  <c r="A922" i="11"/>
  <c r="B922" i="11"/>
  <c r="C922" i="11"/>
  <c r="D922" i="11"/>
  <c r="E922" i="11"/>
  <c r="F922" i="11"/>
  <c r="J922" i="11"/>
  <c r="K922" i="11"/>
  <c r="L922" i="11"/>
  <c r="M922" i="11"/>
  <c r="N922" i="11"/>
  <c r="O922" i="11"/>
  <c r="P922" i="11"/>
  <c r="Q922" i="11"/>
  <c r="R922" i="11"/>
  <c r="S922" i="11"/>
  <c r="T922" i="11"/>
  <c r="A923" i="11"/>
  <c r="B923" i="11"/>
  <c r="C923" i="11"/>
  <c r="D923" i="11"/>
  <c r="E923" i="11"/>
  <c r="F923" i="11"/>
  <c r="J923" i="11"/>
  <c r="K923" i="11"/>
  <c r="L923" i="11"/>
  <c r="M923" i="11"/>
  <c r="N923" i="11"/>
  <c r="O923" i="11"/>
  <c r="P923" i="11"/>
  <c r="Q923" i="11"/>
  <c r="R923" i="11"/>
  <c r="S923" i="11"/>
  <c r="T923" i="11"/>
  <c r="A924" i="11"/>
  <c r="B924" i="11"/>
  <c r="C924" i="11"/>
  <c r="D924" i="11"/>
  <c r="E924" i="11"/>
  <c r="F924" i="11"/>
  <c r="J924" i="11"/>
  <c r="K924" i="11"/>
  <c r="L924" i="11"/>
  <c r="M924" i="11"/>
  <c r="N924" i="11"/>
  <c r="O924" i="11"/>
  <c r="P924" i="11"/>
  <c r="Q924" i="11"/>
  <c r="R924" i="11"/>
  <c r="S924" i="11"/>
  <c r="T924" i="11"/>
  <c r="A925" i="11"/>
  <c r="B925" i="11"/>
  <c r="C925" i="11"/>
  <c r="D925" i="11"/>
  <c r="E925" i="11"/>
  <c r="F925" i="11"/>
  <c r="J925" i="11"/>
  <c r="K925" i="11"/>
  <c r="L925" i="11"/>
  <c r="M925" i="11"/>
  <c r="N925" i="11"/>
  <c r="O925" i="11"/>
  <c r="P925" i="11"/>
  <c r="Q925" i="11"/>
  <c r="R925" i="11"/>
  <c r="S925" i="11"/>
  <c r="T925" i="11"/>
  <c r="A926" i="11"/>
  <c r="B926" i="11"/>
  <c r="C926" i="11"/>
  <c r="D926" i="11"/>
  <c r="E926" i="11"/>
  <c r="F926" i="11"/>
  <c r="J926" i="11"/>
  <c r="K926" i="11"/>
  <c r="L926" i="11"/>
  <c r="M926" i="11"/>
  <c r="N926" i="11"/>
  <c r="O926" i="11"/>
  <c r="P926" i="11"/>
  <c r="Q926" i="11"/>
  <c r="R926" i="11"/>
  <c r="S926" i="11"/>
  <c r="T926" i="11"/>
  <c r="A927" i="11"/>
  <c r="B927" i="11"/>
  <c r="C927" i="11"/>
  <c r="D927" i="11"/>
  <c r="E927" i="11"/>
  <c r="F927" i="11"/>
  <c r="J927" i="11"/>
  <c r="K927" i="11"/>
  <c r="L927" i="11"/>
  <c r="M927" i="11"/>
  <c r="N927" i="11"/>
  <c r="O927" i="11"/>
  <c r="P927" i="11"/>
  <c r="Q927" i="11"/>
  <c r="R927" i="11"/>
  <c r="S927" i="11"/>
  <c r="T927" i="11"/>
  <c r="A928" i="11"/>
  <c r="B928" i="11"/>
  <c r="C928" i="11"/>
  <c r="D928" i="11"/>
  <c r="E928" i="11"/>
  <c r="F928" i="11"/>
  <c r="J928" i="11"/>
  <c r="K928" i="11"/>
  <c r="L928" i="11"/>
  <c r="M928" i="11"/>
  <c r="N928" i="11"/>
  <c r="O928" i="11"/>
  <c r="P928" i="11"/>
  <c r="Q928" i="11"/>
  <c r="R928" i="11"/>
  <c r="S928" i="11"/>
  <c r="T928" i="11"/>
  <c r="A929" i="11"/>
  <c r="B929" i="11"/>
  <c r="C929" i="11"/>
  <c r="D929" i="11"/>
  <c r="E929" i="11"/>
  <c r="F929" i="11"/>
  <c r="J929" i="11"/>
  <c r="K929" i="11"/>
  <c r="L929" i="11"/>
  <c r="M929" i="11"/>
  <c r="N929" i="11"/>
  <c r="O929" i="11"/>
  <c r="P929" i="11"/>
  <c r="Q929" i="11"/>
  <c r="R929" i="11"/>
  <c r="S929" i="11"/>
  <c r="T929" i="11"/>
  <c r="A930" i="11"/>
  <c r="B930" i="11"/>
  <c r="C930" i="11"/>
  <c r="D930" i="11"/>
  <c r="E930" i="11"/>
  <c r="F930" i="11"/>
  <c r="J930" i="11"/>
  <c r="K930" i="11"/>
  <c r="L930" i="11"/>
  <c r="M930" i="11"/>
  <c r="N930" i="11"/>
  <c r="O930" i="11"/>
  <c r="P930" i="11"/>
  <c r="Q930" i="11"/>
  <c r="R930" i="11"/>
  <c r="S930" i="11"/>
  <c r="T930" i="11"/>
  <c r="A931" i="11"/>
  <c r="B931" i="11"/>
  <c r="C931" i="11"/>
  <c r="D931" i="11"/>
  <c r="E931" i="11"/>
  <c r="F931" i="11"/>
  <c r="J931" i="11"/>
  <c r="K931" i="11"/>
  <c r="L931" i="11"/>
  <c r="M931" i="11"/>
  <c r="N931" i="11"/>
  <c r="O931" i="11"/>
  <c r="P931" i="11"/>
  <c r="Q931" i="11"/>
  <c r="R931" i="11"/>
  <c r="S931" i="11"/>
  <c r="T931" i="11"/>
  <c r="A932" i="11"/>
  <c r="B932" i="11"/>
  <c r="C932" i="11"/>
  <c r="D932" i="11"/>
  <c r="E932" i="11"/>
  <c r="F932" i="11"/>
  <c r="J932" i="11"/>
  <c r="K932" i="11"/>
  <c r="L932" i="11"/>
  <c r="M932" i="11"/>
  <c r="N932" i="11"/>
  <c r="O932" i="11"/>
  <c r="P932" i="11"/>
  <c r="Q932" i="11"/>
  <c r="R932" i="11"/>
  <c r="S932" i="11"/>
  <c r="T932" i="11"/>
  <c r="A933" i="11"/>
  <c r="B933" i="11"/>
  <c r="C933" i="11"/>
  <c r="D933" i="11"/>
  <c r="E933" i="11"/>
  <c r="F933" i="11"/>
  <c r="J933" i="11"/>
  <c r="K933" i="11"/>
  <c r="L933" i="11"/>
  <c r="M933" i="11"/>
  <c r="N933" i="11"/>
  <c r="O933" i="11"/>
  <c r="P933" i="11"/>
  <c r="Q933" i="11"/>
  <c r="R933" i="11"/>
  <c r="S933" i="11"/>
  <c r="T933" i="11"/>
  <c r="A934" i="11"/>
  <c r="B934" i="11"/>
  <c r="C934" i="11"/>
  <c r="D934" i="11"/>
  <c r="E934" i="11"/>
  <c r="F934" i="11"/>
  <c r="J934" i="11"/>
  <c r="K934" i="11"/>
  <c r="L934" i="11"/>
  <c r="M934" i="11"/>
  <c r="N934" i="11"/>
  <c r="O934" i="11"/>
  <c r="P934" i="11"/>
  <c r="Q934" i="11"/>
  <c r="R934" i="11"/>
  <c r="S934" i="11"/>
  <c r="T934" i="11"/>
  <c r="A935" i="11"/>
  <c r="B935" i="11"/>
  <c r="C935" i="11"/>
  <c r="D935" i="11"/>
  <c r="E935" i="11"/>
  <c r="F935" i="11"/>
  <c r="J935" i="11"/>
  <c r="K935" i="11"/>
  <c r="L935" i="11"/>
  <c r="M935" i="11"/>
  <c r="N935" i="11"/>
  <c r="O935" i="11"/>
  <c r="P935" i="11"/>
  <c r="Q935" i="11"/>
  <c r="R935" i="11"/>
  <c r="S935" i="11"/>
  <c r="T935" i="11"/>
  <c r="A936" i="11"/>
  <c r="B936" i="11"/>
  <c r="C936" i="11"/>
  <c r="D936" i="11"/>
  <c r="E936" i="11"/>
  <c r="F936" i="11"/>
  <c r="J936" i="11"/>
  <c r="K936" i="11"/>
  <c r="L936" i="11"/>
  <c r="M936" i="11"/>
  <c r="N936" i="11"/>
  <c r="O936" i="11"/>
  <c r="P936" i="11"/>
  <c r="Q936" i="11"/>
  <c r="R936" i="11"/>
  <c r="S936" i="11"/>
  <c r="T936" i="11"/>
  <c r="A937" i="11"/>
  <c r="B937" i="11"/>
  <c r="C937" i="11"/>
  <c r="D937" i="11"/>
  <c r="E937" i="11"/>
  <c r="F937" i="11"/>
  <c r="J937" i="11"/>
  <c r="K937" i="11"/>
  <c r="L937" i="11"/>
  <c r="M937" i="11"/>
  <c r="N937" i="11"/>
  <c r="O937" i="11"/>
  <c r="P937" i="11"/>
  <c r="Q937" i="11"/>
  <c r="R937" i="11"/>
  <c r="S937" i="11"/>
  <c r="T937" i="11"/>
  <c r="A938" i="11"/>
  <c r="B938" i="11"/>
  <c r="C938" i="11"/>
  <c r="D938" i="11"/>
  <c r="E938" i="11"/>
  <c r="F938" i="11"/>
  <c r="J938" i="11"/>
  <c r="K938" i="11"/>
  <c r="L938" i="11"/>
  <c r="M938" i="11"/>
  <c r="N938" i="11"/>
  <c r="O938" i="11"/>
  <c r="P938" i="11"/>
  <c r="Q938" i="11"/>
  <c r="R938" i="11"/>
  <c r="S938" i="11"/>
  <c r="T938" i="11"/>
  <c r="A939" i="11"/>
  <c r="B939" i="11"/>
  <c r="C939" i="11"/>
  <c r="D939" i="11"/>
  <c r="E939" i="11"/>
  <c r="F939" i="11"/>
  <c r="J939" i="11"/>
  <c r="K939" i="11"/>
  <c r="L939" i="11"/>
  <c r="M939" i="11"/>
  <c r="N939" i="11"/>
  <c r="O939" i="11"/>
  <c r="P939" i="11"/>
  <c r="Q939" i="11"/>
  <c r="R939" i="11"/>
  <c r="S939" i="11"/>
  <c r="T939" i="11"/>
  <c r="A940" i="11"/>
  <c r="B940" i="11"/>
  <c r="C940" i="11"/>
  <c r="D940" i="11"/>
  <c r="E940" i="11"/>
  <c r="F940" i="11"/>
  <c r="J940" i="11"/>
  <c r="K940" i="11"/>
  <c r="L940" i="11"/>
  <c r="M940" i="11"/>
  <c r="N940" i="11"/>
  <c r="O940" i="11"/>
  <c r="P940" i="11"/>
  <c r="Q940" i="11"/>
  <c r="R940" i="11"/>
  <c r="S940" i="11"/>
  <c r="T940" i="11"/>
  <c r="A941" i="11"/>
  <c r="B941" i="11"/>
  <c r="C941" i="11"/>
  <c r="D941" i="11"/>
  <c r="E941" i="11"/>
  <c r="F941" i="11"/>
  <c r="J941" i="11"/>
  <c r="K941" i="11"/>
  <c r="L941" i="11"/>
  <c r="M941" i="11"/>
  <c r="N941" i="11"/>
  <c r="O941" i="11"/>
  <c r="P941" i="11"/>
  <c r="Q941" i="11"/>
  <c r="R941" i="11"/>
  <c r="S941" i="11"/>
  <c r="T941" i="11"/>
  <c r="A942" i="11"/>
  <c r="B942" i="11"/>
  <c r="C942" i="11"/>
  <c r="D942" i="11"/>
  <c r="E942" i="11"/>
  <c r="F942" i="11"/>
  <c r="J942" i="11"/>
  <c r="K942" i="11"/>
  <c r="L942" i="11"/>
  <c r="M942" i="11"/>
  <c r="N942" i="11"/>
  <c r="O942" i="11"/>
  <c r="P942" i="11"/>
  <c r="Q942" i="11"/>
  <c r="R942" i="11"/>
  <c r="S942" i="11"/>
  <c r="T942" i="11"/>
  <c r="A943" i="11"/>
  <c r="B943" i="11"/>
  <c r="C943" i="11"/>
  <c r="D943" i="11"/>
  <c r="E943" i="11"/>
  <c r="F943" i="11"/>
  <c r="J943" i="11"/>
  <c r="K943" i="11"/>
  <c r="L943" i="11"/>
  <c r="M943" i="11"/>
  <c r="N943" i="11"/>
  <c r="O943" i="11"/>
  <c r="P943" i="11"/>
  <c r="Q943" i="11"/>
  <c r="R943" i="11"/>
  <c r="S943" i="11"/>
  <c r="T943" i="11"/>
  <c r="A944" i="11"/>
  <c r="B944" i="11"/>
  <c r="C944" i="11"/>
  <c r="D944" i="11"/>
  <c r="E944" i="11"/>
  <c r="F944" i="11"/>
  <c r="J944" i="11"/>
  <c r="K944" i="11"/>
  <c r="L944" i="11"/>
  <c r="M944" i="11"/>
  <c r="N944" i="11"/>
  <c r="O944" i="11"/>
  <c r="P944" i="11"/>
  <c r="Q944" i="11"/>
  <c r="R944" i="11"/>
  <c r="S944" i="11"/>
  <c r="T944" i="11"/>
  <c r="A945" i="11"/>
  <c r="B945" i="11"/>
  <c r="C945" i="11"/>
  <c r="D945" i="11"/>
  <c r="E945" i="11"/>
  <c r="F945" i="11"/>
  <c r="J945" i="11"/>
  <c r="K945" i="11"/>
  <c r="L945" i="11"/>
  <c r="M945" i="11"/>
  <c r="N945" i="11"/>
  <c r="O945" i="11"/>
  <c r="P945" i="11"/>
  <c r="Q945" i="11"/>
  <c r="R945" i="11"/>
  <c r="S945" i="11"/>
  <c r="T945" i="11"/>
  <c r="A946" i="11"/>
  <c r="B946" i="11"/>
  <c r="C946" i="11"/>
  <c r="D946" i="11"/>
  <c r="E946" i="11"/>
  <c r="F946" i="11"/>
  <c r="J946" i="11"/>
  <c r="K946" i="11"/>
  <c r="L946" i="11"/>
  <c r="M946" i="11"/>
  <c r="N946" i="11"/>
  <c r="O946" i="11"/>
  <c r="P946" i="11"/>
  <c r="Q946" i="11"/>
  <c r="R946" i="11"/>
  <c r="S946" i="11"/>
  <c r="T946" i="11"/>
  <c r="A947" i="11"/>
  <c r="B947" i="11"/>
  <c r="C947" i="11"/>
  <c r="D947" i="11"/>
  <c r="E947" i="11"/>
  <c r="F947" i="11"/>
  <c r="J947" i="11"/>
  <c r="K947" i="11"/>
  <c r="L947" i="11"/>
  <c r="M947" i="11"/>
  <c r="N947" i="11"/>
  <c r="O947" i="11"/>
  <c r="P947" i="11"/>
  <c r="Q947" i="11"/>
  <c r="R947" i="11"/>
  <c r="S947" i="11"/>
  <c r="T947" i="11"/>
  <c r="A948" i="11"/>
  <c r="B948" i="11"/>
  <c r="C948" i="11"/>
  <c r="D948" i="11"/>
  <c r="E948" i="11"/>
  <c r="F948" i="11"/>
  <c r="J948" i="11"/>
  <c r="K948" i="11"/>
  <c r="L948" i="11"/>
  <c r="M948" i="11"/>
  <c r="N948" i="11"/>
  <c r="O948" i="11"/>
  <c r="P948" i="11"/>
  <c r="Q948" i="11"/>
  <c r="R948" i="11"/>
  <c r="S948" i="11"/>
  <c r="T948" i="11"/>
  <c r="A949" i="11"/>
  <c r="B949" i="11"/>
  <c r="C949" i="11"/>
  <c r="D949" i="11"/>
  <c r="E949" i="11"/>
  <c r="F949" i="11"/>
  <c r="J949" i="11"/>
  <c r="K949" i="11"/>
  <c r="L949" i="11"/>
  <c r="M949" i="11"/>
  <c r="N949" i="11"/>
  <c r="O949" i="11"/>
  <c r="P949" i="11"/>
  <c r="Q949" i="11"/>
  <c r="R949" i="11"/>
  <c r="S949" i="11"/>
  <c r="T949" i="11"/>
  <c r="A950" i="11"/>
  <c r="B950" i="11"/>
  <c r="C950" i="11"/>
  <c r="D950" i="11"/>
  <c r="E950" i="11"/>
  <c r="F950" i="11"/>
  <c r="J950" i="11"/>
  <c r="K950" i="11"/>
  <c r="L950" i="11"/>
  <c r="M950" i="11"/>
  <c r="N950" i="11"/>
  <c r="O950" i="11"/>
  <c r="P950" i="11"/>
  <c r="Q950" i="11"/>
  <c r="R950" i="11"/>
  <c r="S950" i="11"/>
  <c r="T950" i="11"/>
  <c r="A951" i="11"/>
  <c r="B951" i="11"/>
  <c r="C951" i="11"/>
  <c r="D951" i="11"/>
  <c r="E951" i="11"/>
  <c r="F951" i="11"/>
  <c r="J951" i="11"/>
  <c r="K951" i="11"/>
  <c r="L951" i="11"/>
  <c r="M951" i="11"/>
  <c r="N951" i="11"/>
  <c r="O951" i="11"/>
  <c r="P951" i="11"/>
  <c r="Q951" i="11"/>
  <c r="R951" i="11"/>
  <c r="S951" i="11"/>
  <c r="T951" i="11"/>
  <c r="A952" i="11"/>
  <c r="B952" i="11"/>
  <c r="C952" i="11"/>
  <c r="D952" i="11"/>
  <c r="E952" i="11"/>
  <c r="F952" i="11"/>
  <c r="J952" i="11"/>
  <c r="K952" i="11"/>
  <c r="L952" i="11"/>
  <c r="M952" i="11"/>
  <c r="N952" i="11"/>
  <c r="O952" i="11"/>
  <c r="P952" i="11"/>
  <c r="Q952" i="11"/>
  <c r="R952" i="11"/>
  <c r="S952" i="11"/>
  <c r="T952" i="11"/>
  <c r="A953" i="11"/>
  <c r="B953" i="11"/>
  <c r="C953" i="11"/>
  <c r="D953" i="11"/>
  <c r="E953" i="11"/>
  <c r="F953" i="11"/>
  <c r="J953" i="11"/>
  <c r="K953" i="11"/>
  <c r="L953" i="11"/>
  <c r="M953" i="11"/>
  <c r="N953" i="11"/>
  <c r="O953" i="11"/>
  <c r="P953" i="11"/>
  <c r="Q953" i="11"/>
  <c r="R953" i="11"/>
  <c r="S953" i="11"/>
  <c r="T953" i="11"/>
  <c r="A954" i="11"/>
  <c r="B954" i="11"/>
  <c r="C954" i="11"/>
  <c r="D954" i="11"/>
  <c r="E954" i="11"/>
  <c r="F954" i="11"/>
  <c r="J954" i="11"/>
  <c r="K954" i="11"/>
  <c r="L954" i="11"/>
  <c r="M954" i="11"/>
  <c r="N954" i="11"/>
  <c r="O954" i="11"/>
  <c r="P954" i="11"/>
  <c r="Q954" i="11"/>
  <c r="R954" i="11"/>
  <c r="S954" i="11"/>
  <c r="T954" i="11"/>
  <c r="A955" i="11"/>
  <c r="B955" i="11"/>
  <c r="C955" i="11"/>
  <c r="D955" i="11"/>
  <c r="E955" i="11"/>
  <c r="F955" i="11"/>
  <c r="J955" i="11"/>
  <c r="K955" i="11"/>
  <c r="L955" i="11"/>
  <c r="M955" i="11"/>
  <c r="N955" i="11"/>
  <c r="O955" i="11"/>
  <c r="P955" i="11"/>
  <c r="Q955" i="11"/>
  <c r="R955" i="11"/>
  <c r="S955" i="11"/>
  <c r="T955" i="11"/>
  <c r="A956" i="11"/>
  <c r="B956" i="11"/>
  <c r="C956" i="11"/>
  <c r="D956" i="11"/>
  <c r="E956" i="11"/>
  <c r="F956" i="11"/>
  <c r="J956" i="11"/>
  <c r="K956" i="11"/>
  <c r="L956" i="11"/>
  <c r="M956" i="11"/>
  <c r="N956" i="11"/>
  <c r="O956" i="11"/>
  <c r="P956" i="11"/>
  <c r="Q956" i="11"/>
  <c r="R956" i="11"/>
  <c r="S956" i="11"/>
  <c r="T956" i="11"/>
  <c r="A957" i="11"/>
  <c r="B957" i="11"/>
  <c r="C957" i="11"/>
  <c r="D957" i="11"/>
  <c r="E957" i="11"/>
  <c r="F957" i="11"/>
  <c r="J957" i="11"/>
  <c r="K957" i="11"/>
  <c r="L957" i="11"/>
  <c r="M957" i="11"/>
  <c r="N957" i="11"/>
  <c r="O957" i="11"/>
  <c r="P957" i="11"/>
  <c r="Q957" i="11"/>
  <c r="R957" i="11"/>
  <c r="S957" i="11"/>
  <c r="T957" i="11"/>
  <c r="A958" i="11"/>
  <c r="B958" i="11"/>
  <c r="C958" i="11"/>
  <c r="D958" i="11"/>
  <c r="E958" i="11"/>
  <c r="F958" i="11"/>
  <c r="J958" i="11"/>
  <c r="K958" i="11"/>
  <c r="L958" i="11"/>
  <c r="M958" i="11"/>
  <c r="N958" i="11"/>
  <c r="O958" i="11"/>
  <c r="P958" i="11"/>
  <c r="Q958" i="11"/>
  <c r="R958" i="11"/>
  <c r="S958" i="11"/>
  <c r="T958" i="11"/>
  <c r="A959" i="11"/>
  <c r="B959" i="11"/>
  <c r="C959" i="11"/>
  <c r="D959" i="11"/>
  <c r="E959" i="11"/>
  <c r="F959" i="11"/>
  <c r="J959" i="11"/>
  <c r="K959" i="11"/>
  <c r="L959" i="11"/>
  <c r="M959" i="11"/>
  <c r="N959" i="11"/>
  <c r="O959" i="11"/>
  <c r="P959" i="11"/>
  <c r="Q959" i="11"/>
  <c r="R959" i="11"/>
  <c r="S959" i="11"/>
  <c r="T959" i="11"/>
  <c r="A960" i="11"/>
  <c r="B960" i="11"/>
  <c r="C960" i="11"/>
  <c r="D960" i="11"/>
  <c r="E960" i="11"/>
  <c r="F960" i="11"/>
  <c r="J960" i="11"/>
  <c r="K960" i="11"/>
  <c r="L960" i="11"/>
  <c r="M960" i="11"/>
  <c r="N960" i="11"/>
  <c r="O960" i="11"/>
  <c r="P960" i="11"/>
  <c r="Q960" i="11"/>
  <c r="R960" i="11"/>
  <c r="S960" i="11"/>
  <c r="T960" i="11"/>
  <c r="A961" i="11"/>
  <c r="B961" i="11"/>
  <c r="C961" i="11"/>
  <c r="D961" i="11"/>
  <c r="E961" i="11"/>
  <c r="F961" i="11"/>
  <c r="J961" i="11"/>
  <c r="K961" i="11"/>
  <c r="L961" i="11"/>
  <c r="M961" i="11"/>
  <c r="N961" i="11"/>
  <c r="O961" i="11"/>
  <c r="P961" i="11"/>
  <c r="Q961" i="11"/>
  <c r="R961" i="11"/>
  <c r="S961" i="11"/>
  <c r="T961" i="11"/>
  <c r="A962" i="11"/>
  <c r="B962" i="11"/>
  <c r="C962" i="11"/>
  <c r="D962" i="11"/>
  <c r="E962" i="11"/>
  <c r="F962" i="11"/>
  <c r="J962" i="11"/>
  <c r="K962" i="11"/>
  <c r="L962" i="11"/>
  <c r="M962" i="11"/>
  <c r="N962" i="11"/>
  <c r="O962" i="11"/>
  <c r="P962" i="11"/>
  <c r="Q962" i="11"/>
  <c r="R962" i="11"/>
  <c r="S962" i="11"/>
  <c r="T962" i="11"/>
  <c r="A963" i="11"/>
  <c r="B963" i="11"/>
  <c r="C963" i="11"/>
  <c r="D963" i="11"/>
  <c r="E963" i="11"/>
  <c r="F963" i="11"/>
  <c r="J963" i="11"/>
  <c r="K963" i="11"/>
  <c r="L963" i="11"/>
  <c r="M963" i="11"/>
  <c r="N963" i="11"/>
  <c r="O963" i="11"/>
  <c r="P963" i="11"/>
  <c r="Q963" i="11"/>
  <c r="R963" i="11"/>
  <c r="S963" i="11"/>
  <c r="T963" i="11"/>
  <c r="A964" i="11"/>
  <c r="B964" i="11"/>
  <c r="C964" i="11"/>
  <c r="D964" i="11"/>
  <c r="E964" i="11"/>
  <c r="F964" i="11"/>
  <c r="J964" i="11"/>
  <c r="K964" i="11"/>
  <c r="L964" i="11"/>
  <c r="M964" i="11"/>
  <c r="N964" i="11"/>
  <c r="O964" i="11"/>
  <c r="P964" i="11"/>
  <c r="Q964" i="11"/>
  <c r="R964" i="11"/>
  <c r="S964" i="11"/>
  <c r="T964" i="11"/>
  <c r="A965" i="11"/>
  <c r="B965" i="11"/>
  <c r="C965" i="11"/>
  <c r="D965" i="11"/>
  <c r="E965" i="11"/>
  <c r="F965" i="11"/>
  <c r="J965" i="11"/>
  <c r="K965" i="11"/>
  <c r="L965" i="11"/>
  <c r="M965" i="11"/>
  <c r="N965" i="11"/>
  <c r="O965" i="11"/>
  <c r="P965" i="11"/>
  <c r="Q965" i="11"/>
  <c r="R965" i="11"/>
  <c r="S965" i="11"/>
  <c r="T965" i="11"/>
  <c r="A966" i="11"/>
  <c r="B966" i="11"/>
  <c r="C966" i="11"/>
  <c r="D966" i="11"/>
  <c r="E966" i="11"/>
  <c r="F966" i="11"/>
  <c r="J966" i="11"/>
  <c r="K966" i="11"/>
  <c r="L966" i="11"/>
  <c r="M966" i="11"/>
  <c r="N966" i="11"/>
  <c r="O966" i="11"/>
  <c r="P966" i="11"/>
  <c r="Q966" i="11"/>
  <c r="R966" i="11"/>
  <c r="S966" i="11"/>
  <c r="T966" i="11"/>
  <c r="A967" i="11"/>
  <c r="B967" i="11"/>
  <c r="C967" i="11"/>
  <c r="D967" i="11"/>
  <c r="E967" i="11"/>
  <c r="F967" i="11"/>
  <c r="J967" i="11"/>
  <c r="K967" i="11"/>
  <c r="L967" i="11"/>
  <c r="M967" i="11"/>
  <c r="N967" i="11"/>
  <c r="O967" i="11"/>
  <c r="P967" i="11"/>
  <c r="Q967" i="11"/>
  <c r="R967" i="11"/>
  <c r="S967" i="11"/>
  <c r="T967" i="11"/>
  <c r="A968" i="11"/>
  <c r="B968" i="11"/>
  <c r="C968" i="11"/>
  <c r="D968" i="11"/>
  <c r="E968" i="11"/>
  <c r="F968" i="11"/>
  <c r="J968" i="11"/>
  <c r="K968" i="11"/>
  <c r="L968" i="11"/>
  <c r="M968" i="11"/>
  <c r="N968" i="11"/>
  <c r="O968" i="11"/>
  <c r="P968" i="11"/>
  <c r="Q968" i="11"/>
  <c r="R968" i="11"/>
  <c r="S968" i="11"/>
  <c r="T968" i="11"/>
  <c r="A969" i="11"/>
  <c r="B969" i="11"/>
  <c r="C969" i="11"/>
  <c r="D969" i="11"/>
  <c r="E969" i="11"/>
  <c r="F969" i="11"/>
  <c r="J969" i="11"/>
  <c r="K969" i="11"/>
  <c r="L969" i="11"/>
  <c r="M969" i="11"/>
  <c r="N969" i="11"/>
  <c r="O969" i="11"/>
  <c r="P969" i="11"/>
  <c r="Q969" i="11"/>
  <c r="R969" i="11"/>
  <c r="S969" i="11"/>
  <c r="T969" i="11"/>
  <c r="A970" i="11"/>
  <c r="B970" i="11"/>
  <c r="C970" i="11"/>
  <c r="D970" i="11"/>
  <c r="E970" i="11"/>
  <c r="F970" i="11"/>
  <c r="J970" i="11"/>
  <c r="K970" i="11"/>
  <c r="L970" i="11"/>
  <c r="M970" i="11"/>
  <c r="N970" i="11"/>
  <c r="O970" i="11"/>
  <c r="P970" i="11"/>
  <c r="Q970" i="11"/>
  <c r="R970" i="11"/>
  <c r="S970" i="11"/>
  <c r="T970" i="11"/>
  <c r="A971" i="11"/>
  <c r="B971" i="11"/>
  <c r="C971" i="11"/>
  <c r="D971" i="11"/>
  <c r="E971" i="11"/>
  <c r="F971" i="11"/>
  <c r="J971" i="11"/>
  <c r="K971" i="11"/>
  <c r="L971" i="11"/>
  <c r="M971" i="11"/>
  <c r="N971" i="11"/>
  <c r="O971" i="11"/>
  <c r="P971" i="11"/>
  <c r="Q971" i="11"/>
  <c r="R971" i="11"/>
  <c r="S971" i="11"/>
  <c r="T971" i="11"/>
  <c r="A972" i="11"/>
  <c r="B972" i="11"/>
  <c r="C972" i="11"/>
  <c r="D972" i="11"/>
  <c r="E972" i="11"/>
  <c r="F972" i="11"/>
  <c r="J972" i="11"/>
  <c r="K972" i="11"/>
  <c r="L972" i="11"/>
  <c r="M972" i="11"/>
  <c r="N972" i="11"/>
  <c r="O972" i="11"/>
  <c r="P972" i="11"/>
  <c r="Q972" i="11"/>
  <c r="R972" i="11"/>
  <c r="S972" i="11"/>
  <c r="T972" i="11"/>
  <c r="A973" i="11"/>
  <c r="B973" i="11"/>
  <c r="C973" i="11"/>
  <c r="D973" i="11"/>
  <c r="E973" i="11"/>
  <c r="F973" i="11"/>
  <c r="J973" i="11"/>
  <c r="K973" i="11"/>
  <c r="L973" i="11"/>
  <c r="M973" i="11"/>
  <c r="N973" i="11"/>
  <c r="O973" i="11"/>
  <c r="P973" i="11"/>
  <c r="Q973" i="11"/>
  <c r="R973" i="11"/>
  <c r="S973" i="11"/>
  <c r="T973" i="11"/>
  <c r="A974" i="11"/>
  <c r="B974" i="11"/>
  <c r="C974" i="11"/>
  <c r="D974" i="11"/>
  <c r="E974" i="11"/>
  <c r="F974" i="11"/>
  <c r="J974" i="11"/>
  <c r="K974" i="11"/>
  <c r="L974" i="11"/>
  <c r="M974" i="11"/>
  <c r="N974" i="11"/>
  <c r="O974" i="11"/>
  <c r="P974" i="11"/>
  <c r="Q974" i="11"/>
  <c r="R974" i="11"/>
  <c r="S974" i="11"/>
  <c r="T974" i="11"/>
  <c r="A975" i="11"/>
  <c r="B975" i="11"/>
  <c r="C975" i="11"/>
  <c r="D975" i="11"/>
  <c r="E975" i="11"/>
  <c r="F975" i="11"/>
  <c r="J975" i="11"/>
  <c r="K975" i="11"/>
  <c r="L975" i="11"/>
  <c r="M975" i="11"/>
  <c r="N975" i="11"/>
  <c r="O975" i="11"/>
  <c r="P975" i="11"/>
  <c r="Q975" i="11"/>
  <c r="R975" i="11"/>
  <c r="S975" i="11"/>
  <c r="T975" i="11"/>
  <c r="A976" i="11"/>
  <c r="B976" i="11"/>
  <c r="C976" i="11"/>
  <c r="D976" i="11"/>
  <c r="E976" i="11"/>
  <c r="F976" i="11"/>
  <c r="J976" i="11"/>
  <c r="K976" i="11"/>
  <c r="L976" i="11"/>
  <c r="M976" i="11"/>
  <c r="N976" i="11"/>
  <c r="O976" i="11"/>
  <c r="P976" i="11"/>
  <c r="Q976" i="11"/>
  <c r="R976" i="11"/>
  <c r="S976" i="11"/>
  <c r="T976" i="11"/>
  <c r="A977" i="11"/>
  <c r="B977" i="11"/>
  <c r="C977" i="11"/>
  <c r="D977" i="11"/>
  <c r="E977" i="11"/>
  <c r="F977" i="11"/>
  <c r="J977" i="11"/>
  <c r="K977" i="11"/>
  <c r="L977" i="11"/>
  <c r="M977" i="11"/>
  <c r="N977" i="11"/>
  <c r="O977" i="11"/>
  <c r="P977" i="11"/>
  <c r="Q977" i="11"/>
  <c r="R977" i="11"/>
  <c r="S977" i="11"/>
  <c r="T977" i="11"/>
  <c r="A978" i="11"/>
  <c r="B978" i="11"/>
  <c r="C978" i="11"/>
  <c r="D978" i="11"/>
  <c r="E978" i="11"/>
  <c r="F978" i="11"/>
  <c r="J978" i="11"/>
  <c r="K978" i="11"/>
  <c r="L978" i="11"/>
  <c r="M978" i="11"/>
  <c r="N978" i="11"/>
  <c r="O978" i="11"/>
  <c r="P978" i="11"/>
  <c r="Q978" i="11"/>
  <c r="R978" i="11"/>
  <c r="S978" i="11"/>
  <c r="T978" i="11"/>
  <c r="A979" i="11"/>
  <c r="B979" i="11"/>
  <c r="C979" i="11"/>
  <c r="D979" i="11"/>
  <c r="E979" i="11"/>
  <c r="F979" i="11"/>
  <c r="J979" i="11"/>
  <c r="K979" i="11"/>
  <c r="L979" i="11"/>
  <c r="M979" i="11"/>
  <c r="N979" i="11"/>
  <c r="O979" i="11"/>
  <c r="P979" i="11"/>
  <c r="Q979" i="11"/>
  <c r="R979" i="11"/>
  <c r="S979" i="11"/>
  <c r="T979" i="11"/>
  <c r="A980" i="11"/>
  <c r="B980" i="11"/>
  <c r="C980" i="11"/>
  <c r="D980" i="11"/>
  <c r="E980" i="11"/>
  <c r="F980" i="11"/>
  <c r="J980" i="11"/>
  <c r="K980" i="11"/>
  <c r="L980" i="11"/>
  <c r="M980" i="11"/>
  <c r="N980" i="11"/>
  <c r="O980" i="11"/>
  <c r="P980" i="11"/>
  <c r="Q980" i="11"/>
  <c r="R980" i="11"/>
  <c r="S980" i="11"/>
  <c r="T980" i="11"/>
  <c r="A981" i="11"/>
  <c r="B981" i="11"/>
  <c r="C981" i="11"/>
  <c r="D981" i="11"/>
  <c r="E981" i="11"/>
  <c r="F981" i="11"/>
  <c r="J981" i="11"/>
  <c r="K981" i="11"/>
  <c r="L981" i="11"/>
  <c r="M981" i="11"/>
  <c r="N981" i="11"/>
  <c r="O981" i="11"/>
  <c r="P981" i="11"/>
  <c r="Q981" i="11"/>
  <c r="R981" i="11"/>
  <c r="S981" i="11"/>
  <c r="T981" i="11"/>
  <c r="A982" i="11"/>
  <c r="B982" i="11"/>
  <c r="C982" i="11"/>
  <c r="D982" i="11"/>
  <c r="E982" i="11"/>
  <c r="F982" i="11"/>
  <c r="J982" i="11"/>
  <c r="K982" i="11"/>
  <c r="L982" i="11"/>
  <c r="M982" i="11"/>
  <c r="N982" i="11"/>
  <c r="O982" i="11"/>
  <c r="P982" i="11"/>
  <c r="Q982" i="11"/>
  <c r="R982" i="11"/>
  <c r="S982" i="11"/>
  <c r="T982" i="11"/>
  <c r="A983" i="11"/>
  <c r="B983" i="11"/>
  <c r="C983" i="11"/>
  <c r="D983" i="11"/>
  <c r="E983" i="11"/>
  <c r="F983" i="11"/>
  <c r="J983" i="11"/>
  <c r="K983" i="11"/>
  <c r="L983" i="11"/>
  <c r="M983" i="11"/>
  <c r="N983" i="11"/>
  <c r="O983" i="11"/>
  <c r="P983" i="11"/>
  <c r="Q983" i="11"/>
  <c r="R983" i="11"/>
  <c r="S983" i="11"/>
  <c r="T983" i="11"/>
  <c r="A984" i="11"/>
  <c r="B984" i="11"/>
  <c r="C984" i="11"/>
  <c r="D984" i="11"/>
  <c r="E984" i="11"/>
  <c r="F984" i="11"/>
  <c r="J984" i="11"/>
  <c r="K984" i="11"/>
  <c r="L984" i="11"/>
  <c r="M984" i="11"/>
  <c r="N984" i="11"/>
  <c r="O984" i="11"/>
  <c r="P984" i="11"/>
  <c r="Q984" i="11"/>
  <c r="R984" i="11"/>
  <c r="S984" i="11"/>
  <c r="T984" i="11"/>
  <c r="A985" i="11"/>
  <c r="B985" i="11"/>
  <c r="C985" i="11"/>
  <c r="D985" i="11"/>
  <c r="E985" i="11"/>
  <c r="F985" i="11"/>
  <c r="J985" i="11"/>
  <c r="K985" i="11"/>
  <c r="L985" i="11"/>
  <c r="M985" i="11"/>
  <c r="N985" i="11"/>
  <c r="O985" i="11"/>
  <c r="P985" i="11"/>
  <c r="Q985" i="11"/>
  <c r="R985" i="11"/>
  <c r="S985" i="11"/>
  <c r="T985" i="11"/>
  <c r="A986" i="11"/>
  <c r="B986" i="11"/>
  <c r="C986" i="11"/>
  <c r="D986" i="11"/>
  <c r="E986" i="11"/>
  <c r="F986" i="11"/>
  <c r="J986" i="11"/>
  <c r="K986" i="11"/>
  <c r="L986" i="11"/>
  <c r="M986" i="11"/>
  <c r="N986" i="11"/>
  <c r="O986" i="11"/>
  <c r="P986" i="11"/>
  <c r="Q986" i="11"/>
  <c r="R986" i="11"/>
  <c r="S986" i="11"/>
  <c r="T986" i="11"/>
  <c r="A987" i="11"/>
  <c r="B987" i="11"/>
  <c r="C987" i="11"/>
  <c r="D987" i="11"/>
  <c r="E987" i="11"/>
  <c r="F987" i="11"/>
  <c r="J987" i="11"/>
  <c r="K987" i="11"/>
  <c r="L987" i="11"/>
  <c r="M987" i="11"/>
  <c r="N987" i="11"/>
  <c r="O987" i="11"/>
  <c r="P987" i="11"/>
  <c r="Q987" i="11"/>
  <c r="R987" i="11"/>
  <c r="S987" i="11"/>
  <c r="T987" i="11"/>
  <c r="A988" i="11"/>
  <c r="B988" i="11"/>
  <c r="C988" i="11"/>
  <c r="D988" i="11"/>
  <c r="E988" i="11"/>
  <c r="F988" i="11"/>
  <c r="J988" i="11"/>
  <c r="K988" i="11"/>
  <c r="L988" i="11"/>
  <c r="M988" i="11"/>
  <c r="N988" i="11"/>
  <c r="O988" i="11"/>
  <c r="P988" i="11"/>
  <c r="Q988" i="11"/>
  <c r="R988" i="11"/>
  <c r="S988" i="11"/>
  <c r="T988" i="11"/>
  <c r="A989" i="11"/>
  <c r="B989" i="11"/>
  <c r="C989" i="11"/>
  <c r="D989" i="11"/>
  <c r="E989" i="11"/>
  <c r="F989" i="11"/>
  <c r="J989" i="11"/>
  <c r="K989" i="11"/>
  <c r="L989" i="11"/>
  <c r="M989" i="11"/>
  <c r="N989" i="11"/>
  <c r="O989" i="11"/>
  <c r="P989" i="11"/>
  <c r="Q989" i="11"/>
  <c r="R989" i="11"/>
  <c r="S989" i="11"/>
  <c r="T989" i="11"/>
  <c r="A990" i="11"/>
  <c r="B990" i="11"/>
  <c r="C990" i="11"/>
  <c r="D990" i="11"/>
  <c r="E990" i="11"/>
  <c r="F990" i="11"/>
  <c r="J990" i="11"/>
  <c r="K990" i="11"/>
  <c r="L990" i="11"/>
  <c r="M990" i="11"/>
  <c r="N990" i="11"/>
  <c r="O990" i="11"/>
  <c r="P990" i="11"/>
  <c r="Q990" i="11"/>
  <c r="R990" i="11"/>
  <c r="S990" i="11"/>
  <c r="T990" i="11"/>
  <c r="A991" i="11"/>
  <c r="B991" i="11"/>
  <c r="C991" i="11"/>
  <c r="D991" i="11"/>
  <c r="E991" i="11"/>
  <c r="F991" i="11"/>
  <c r="J991" i="11"/>
  <c r="K991" i="11"/>
  <c r="L991" i="11"/>
  <c r="M991" i="11"/>
  <c r="N991" i="11"/>
  <c r="O991" i="11"/>
  <c r="P991" i="11"/>
  <c r="Q991" i="11"/>
  <c r="R991" i="11"/>
  <c r="S991" i="11"/>
  <c r="T991" i="11"/>
  <c r="A992" i="11"/>
  <c r="B992" i="11"/>
  <c r="C992" i="11"/>
  <c r="D992" i="11"/>
  <c r="E992" i="11"/>
  <c r="F992" i="11"/>
  <c r="J992" i="11"/>
  <c r="K992" i="11"/>
  <c r="L992" i="11"/>
  <c r="M992" i="11"/>
  <c r="N992" i="11"/>
  <c r="O992" i="11"/>
  <c r="P992" i="11"/>
  <c r="Q992" i="11"/>
  <c r="R992" i="11"/>
  <c r="S992" i="11"/>
  <c r="T992" i="11"/>
  <c r="A993" i="11"/>
  <c r="B993" i="11"/>
  <c r="C993" i="11"/>
  <c r="D993" i="11"/>
  <c r="E993" i="11"/>
  <c r="F993" i="11"/>
  <c r="J993" i="11"/>
  <c r="K993" i="11"/>
  <c r="L993" i="11"/>
  <c r="M993" i="11"/>
  <c r="N993" i="11"/>
  <c r="O993" i="11"/>
  <c r="P993" i="11"/>
  <c r="Q993" i="11"/>
  <c r="R993" i="11"/>
  <c r="S993" i="11"/>
  <c r="T993" i="11"/>
  <c r="A994" i="11"/>
  <c r="B994" i="11"/>
  <c r="C994" i="11"/>
  <c r="D994" i="11"/>
  <c r="E994" i="11"/>
  <c r="F994" i="11"/>
  <c r="J994" i="11"/>
  <c r="K994" i="11"/>
  <c r="L994" i="11"/>
  <c r="M994" i="11"/>
  <c r="N994" i="11"/>
  <c r="O994" i="11"/>
  <c r="P994" i="11"/>
  <c r="Q994" i="11"/>
  <c r="R994" i="11"/>
  <c r="S994" i="11"/>
  <c r="T994" i="11"/>
  <c r="A995" i="11"/>
  <c r="B995" i="11"/>
  <c r="C995" i="11"/>
  <c r="D995" i="11"/>
  <c r="E995" i="11"/>
  <c r="F995" i="11"/>
  <c r="J995" i="11"/>
  <c r="K995" i="11"/>
  <c r="L995" i="11"/>
  <c r="M995" i="11"/>
  <c r="N995" i="11"/>
  <c r="O995" i="11"/>
  <c r="P995" i="11"/>
  <c r="Q995" i="11"/>
  <c r="R995" i="11"/>
  <c r="S995" i="11"/>
  <c r="T995" i="11"/>
  <c r="A996" i="11"/>
  <c r="B996" i="11"/>
  <c r="C996" i="11"/>
  <c r="D996" i="11"/>
  <c r="E996" i="11"/>
  <c r="F996" i="11"/>
  <c r="J996" i="11"/>
  <c r="K996" i="11"/>
  <c r="L996" i="11"/>
  <c r="M996" i="11"/>
  <c r="N996" i="11"/>
  <c r="O996" i="11"/>
  <c r="P996" i="11"/>
  <c r="Q996" i="11"/>
  <c r="R996" i="11"/>
  <c r="S996" i="11"/>
  <c r="T996" i="11"/>
  <c r="A997" i="11"/>
  <c r="B997" i="11"/>
  <c r="C997" i="11"/>
  <c r="D997" i="11"/>
  <c r="E997" i="11"/>
  <c r="F997" i="11"/>
  <c r="J997" i="11"/>
  <c r="K997" i="11"/>
  <c r="L997" i="11"/>
  <c r="M997" i="11"/>
  <c r="N997" i="11"/>
  <c r="O997" i="11"/>
  <c r="P997" i="11"/>
  <c r="Q997" i="11"/>
  <c r="R997" i="11"/>
  <c r="S997" i="11"/>
  <c r="T997" i="11"/>
  <c r="A998" i="11"/>
  <c r="B998" i="11"/>
  <c r="C998" i="11"/>
  <c r="D998" i="11"/>
  <c r="E998" i="11"/>
  <c r="F998" i="11"/>
  <c r="J998" i="11"/>
  <c r="K998" i="11"/>
  <c r="L998" i="11"/>
  <c r="M998" i="11"/>
  <c r="N998" i="11"/>
  <c r="O998" i="11"/>
  <c r="P998" i="11"/>
  <c r="Q998" i="11"/>
  <c r="R998" i="11"/>
  <c r="S998" i="11"/>
  <c r="T998" i="11"/>
  <c r="A999" i="11"/>
  <c r="B999" i="11"/>
  <c r="C999" i="11"/>
  <c r="D999" i="11"/>
  <c r="E999" i="11"/>
  <c r="F999" i="11"/>
  <c r="J999" i="11"/>
  <c r="K999" i="11"/>
  <c r="L999" i="11"/>
  <c r="M999" i="11"/>
  <c r="N999" i="11"/>
  <c r="O999" i="11"/>
  <c r="P999" i="11"/>
  <c r="Q999" i="11"/>
  <c r="R999" i="11"/>
  <c r="S999" i="11"/>
  <c r="T999" i="11"/>
  <c r="A1000" i="11"/>
  <c r="B1000" i="11"/>
  <c r="C1000" i="11"/>
  <c r="D1000" i="11"/>
  <c r="E1000" i="11"/>
  <c r="F1000" i="11"/>
  <c r="J1000" i="11"/>
  <c r="K1000" i="11"/>
  <c r="L1000" i="11"/>
  <c r="M1000" i="11"/>
  <c r="N1000" i="11"/>
  <c r="O1000" i="11"/>
  <c r="P1000" i="11"/>
  <c r="Q1000" i="11"/>
  <c r="R1000" i="11"/>
  <c r="S1000" i="11"/>
  <c r="T1000" i="11"/>
  <c r="A1001" i="11"/>
  <c r="B1001" i="11"/>
  <c r="C1001" i="11"/>
  <c r="D1001" i="11"/>
  <c r="E1001" i="11"/>
  <c r="F1001" i="11"/>
  <c r="J1001" i="11"/>
  <c r="K1001" i="11"/>
  <c r="L1001" i="11"/>
  <c r="M1001" i="11"/>
  <c r="N1001" i="11"/>
  <c r="O1001" i="11"/>
  <c r="P1001" i="11"/>
  <c r="Q1001" i="11"/>
  <c r="R1001" i="11"/>
  <c r="S1001" i="11"/>
  <c r="T1001" i="11"/>
  <c r="A1002" i="11"/>
  <c r="B1002" i="11"/>
  <c r="C1002" i="11"/>
  <c r="D1002" i="11"/>
  <c r="E1002" i="11"/>
  <c r="F1002" i="11"/>
  <c r="J1002" i="11"/>
  <c r="K1002" i="11"/>
  <c r="L1002" i="11"/>
  <c r="M1002" i="11"/>
  <c r="N1002" i="11"/>
  <c r="O1002" i="11"/>
  <c r="P1002" i="11"/>
  <c r="Q1002" i="11"/>
  <c r="R1002" i="11"/>
  <c r="S1002" i="11"/>
  <c r="T1002" i="11"/>
  <c r="A1003" i="11"/>
  <c r="B1003" i="11"/>
  <c r="C1003" i="11"/>
  <c r="D1003" i="11"/>
  <c r="E1003" i="11"/>
  <c r="F1003" i="11"/>
  <c r="J1003" i="11"/>
  <c r="K1003" i="11"/>
  <c r="L1003" i="11"/>
  <c r="M1003" i="11"/>
  <c r="N1003" i="11"/>
  <c r="O1003" i="11"/>
  <c r="P1003" i="11"/>
  <c r="Q1003" i="11"/>
  <c r="R1003" i="11"/>
  <c r="S1003" i="11"/>
  <c r="T1003" i="11"/>
  <c r="A1004" i="11"/>
  <c r="B1004" i="11"/>
  <c r="C1004" i="11"/>
  <c r="D1004" i="11"/>
  <c r="E1004" i="11"/>
  <c r="F1004" i="11"/>
  <c r="J1004" i="11"/>
  <c r="K1004" i="11"/>
  <c r="L1004" i="11"/>
  <c r="M1004" i="11"/>
  <c r="N1004" i="11"/>
  <c r="O1004" i="11"/>
  <c r="P1004" i="11"/>
  <c r="Q1004" i="11"/>
  <c r="R1004" i="11"/>
  <c r="S1004" i="11"/>
  <c r="T1004" i="11"/>
  <c r="A1005" i="11"/>
  <c r="B1005" i="11"/>
  <c r="C1005" i="11"/>
  <c r="D1005" i="11"/>
  <c r="E1005" i="11"/>
  <c r="F1005" i="11"/>
  <c r="J1005" i="11"/>
  <c r="K1005" i="11"/>
  <c r="L1005" i="11"/>
  <c r="M1005" i="11"/>
  <c r="N1005" i="11"/>
  <c r="O1005" i="11"/>
  <c r="P1005" i="11"/>
  <c r="Q1005" i="11"/>
  <c r="R1005" i="11"/>
  <c r="S1005" i="11"/>
  <c r="T1005" i="11"/>
  <c r="A1006" i="11"/>
  <c r="B1006" i="11"/>
  <c r="C1006" i="11"/>
  <c r="D1006" i="11"/>
  <c r="E1006" i="11"/>
  <c r="F1006" i="11"/>
  <c r="J1006" i="11"/>
  <c r="K1006" i="11"/>
  <c r="L1006" i="11"/>
  <c r="M1006" i="11"/>
  <c r="N1006" i="11"/>
  <c r="O1006" i="11"/>
  <c r="P1006" i="11"/>
  <c r="Q1006" i="11"/>
  <c r="R1006" i="11"/>
  <c r="S1006" i="11"/>
  <c r="T1006" i="11"/>
  <c r="A1007" i="11"/>
  <c r="B1007" i="11"/>
  <c r="C1007" i="11"/>
  <c r="D1007" i="11"/>
  <c r="E1007" i="11"/>
  <c r="F1007" i="11"/>
  <c r="J1007" i="11"/>
  <c r="K1007" i="11"/>
  <c r="L1007" i="11"/>
  <c r="M1007" i="11"/>
  <c r="N1007" i="11"/>
  <c r="O1007" i="11"/>
  <c r="P1007" i="11"/>
  <c r="Q1007" i="11"/>
  <c r="R1007" i="11"/>
  <c r="S1007" i="11"/>
  <c r="T1007" i="11"/>
  <c r="A1008" i="11"/>
  <c r="B1008" i="11"/>
  <c r="C1008" i="11"/>
  <c r="D1008" i="11"/>
  <c r="E1008" i="11"/>
  <c r="F1008" i="11"/>
  <c r="J1008" i="11"/>
  <c r="K1008" i="11"/>
  <c r="L1008" i="11"/>
  <c r="M1008" i="11"/>
  <c r="N1008" i="11"/>
  <c r="O1008" i="11"/>
  <c r="P1008" i="11"/>
  <c r="Q1008" i="11"/>
  <c r="R1008" i="11"/>
  <c r="S1008" i="11"/>
  <c r="T1008" i="11"/>
  <c r="A1009" i="11"/>
  <c r="B1009" i="11"/>
  <c r="C1009" i="11"/>
  <c r="D1009" i="11"/>
  <c r="E1009" i="11"/>
  <c r="F1009" i="11"/>
  <c r="J1009" i="11"/>
  <c r="K1009" i="11"/>
  <c r="L1009" i="11"/>
  <c r="M1009" i="11"/>
  <c r="N1009" i="11"/>
  <c r="O1009" i="11"/>
  <c r="P1009" i="11"/>
  <c r="Q1009" i="11"/>
  <c r="R1009" i="11"/>
  <c r="S1009" i="11"/>
  <c r="T1009" i="11"/>
  <c r="A1010" i="11"/>
  <c r="B1010" i="11"/>
  <c r="C1010" i="11"/>
  <c r="D1010" i="11"/>
  <c r="E1010" i="11"/>
  <c r="F1010" i="11"/>
  <c r="J1010" i="11"/>
  <c r="K1010" i="11"/>
  <c r="L1010" i="11"/>
  <c r="M1010" i="11"/>
  <c r="N1010" i="11"/>
  <c r="O1010" i="11"/>
  <c r="P1010" i="11"/>
  <c r="Q1010" i="11"/>
  <c r="R1010" i="11"/>
  <c r="S1010" i="11"/>
  <c r="T1010" i="11"/>
  <c r="A1011" i="11"/>
  <c r="B1011" i="11"/>
  <c r="C1011" i="11"/>
  <c r="D1011" i="11"/>
  <c r="E1011" i="11"/>
  <c r="F1011" i="11"/>
  <c r="J1011" i="11"/>
  <c r="K1011" i="11"/>
  <c r="L1011" i="11"/>
  <c r="M1011" i="11"/>
  <c r="N1011" i="11"/>
  <c r="O1011" i="11"/>
  <c r="P1011" i="11"/>
  <c r="Q1011" i="11"/>
  <c r="R1011" i="11"/>
  <c r="S1011" i="11"/>
  <c r="T1011" i="11"/>
  <c r="A1012" i="11"/>
  <c r="B1012" i="11"/>
  <c r="C1012" i="11"/>
  <c r="D1012" i="11"/>
  <c r="E1012" i="11"/>
  <c r="F1012" i="11"/>
  <c r="J1012" i="11"/>
  <c r="K1012" i="11"/>
  <c r="L1012" i="11"/>
  <c r="M1012" i="11"/>
  <c r="N1012" i="11"/>
  <c r="O1012" i="11"/>
  <c r="P1012" i="11"/>
  <c r="Q1012" i="11"/>
  <c r="R1012" i="11"/>
  <c r="S1012" i="11"/>
  <c r="T1012" i="11"/>
  <c r="A1013" i="11"/>
  <c r="B1013" i="11"/>
  <c r="C1013" i="11"/>
  <c r="D1013" i="11"/>
  <c r="E1013" i="11"/>
  <c r="F1013" i="11"/>
  <c r="J1013" i="11"/>
  <c r="K1013" i="11"/>
  <c r="L1013" i="11"/>
  <c r="M1013" i="11"/>
  <c r="N1013" i="11"/>
  <c r="O1013" i="11"/>
  <c r="P1013" i="11"/>
  <c r="Q1013" i="11"/>
  <c r="R1013" i="11"/>
  <c r="S1013" i="11"/>
  <c r="T1013" i="11"/>
  <c r="A1014" i="11"/>
  <c r="B1014" i="11"/>
  <c r="C1014" i="11"/>
  <c r="D1014" i="11"/>
  <c r="E1014" i="11"/>
  <c r="F1014" i="11"/>
  <c r="J1014" i="11"/>
  <c r="K1014" i="11"/>
  <c r="L1014" i="11"/>
  <c r="M1014" i="11"/>
  <c r="N1014" i="11"/>
  <c r="O1014" i="11"/>
  <c r="P1014" i="11"/>
  <c r="Q1014" i="11"/>
  <c r="R1014" i="11"/>
  <c r="S1014" i="11"/>
  <c r="T1014" i="11"/>
  <c r="A1015" i="11"/>
  <c r="B1015" i="11"/>
  <c r="C1015" i="11"/>
  <c r="D1015" i="11"/>
  <c r="E1015" i="11"/>
  <c r="F1015" i="11"/>
  <c r="J1015" i="11"/>
  <c r="K1015" i="11"/>
  <c r="L1015" i="11"/>
  <c r="M1015" i="11"/>
  <c r="N1015" i="11"/>
  <c r="O1015" i="11"/>
  <c r="P1015" i="11"/>
  <c r="Q1015" i="11"/>
  <c r="R1015" i="11"/>
  <c r="S1015" i="11"/>
  <c r="T1015" i="11"/>
  <c r="A1016" i="11"/>
  <c r="B1016" i="11"/>
  <c r="C1016" i="11"/>
  <c r="D1016" i="11"/>
  <c r="E1016" i="11"/>
  <c r="F1016" i="11"/>
  <c r="J1016" i="11"/>
  <c r="K1016" i="11"/>
  <c r="L1016" i="11"/>
  <c r="M1016" i="11"/>
  <c r="N1016" i="11"/>
  <c r="O1016" i="11"/>
  <c r="P1016" i="11"/>
  <c r="Q1016" i="11"/>
  <c r="R1016" i="11"/>
  <c r="S1016" i="11"/>
  <c r="T1016" i="11"/>
  <c r="A1017" i="11"/>
  <c r="B1017" i="11"/>
  <c r="C1017" i="11"/>
  <c r="D1017" i="11"/>
  <c r="E1017" i="11"/>
  <c r="F1017" i="11"/>
  <c r="J1017" i="11"/>
  <c r="K1017" i="11"/>
  <c r="L1017" i="11"/>
  <c r="M1017" i="11"/>
  <c r="N1017" i="11"/>
  <c r="O1017" i="11"/>
  <c r="P1017" i="11"/>
  <c r="Q1017" i="11"/>
  <c r="R1017" i="11"/>
  <c r="S1017" i="11"/>
  <c r="T1017" i="11"/>
  <c r="A1018" i="11"/>
  <c r="B1018" i="11"/>
  <c r="C1018" i="11"/>
  <c r="D1018" i="11"/>
  <c r="E1018" i="11"/>
  <c r="F1018" i="11"/>
  <c r="J1018" i="11"/>
  <c r="K1018" i="11"/>
  <c r="L1018" i="11"/>
  <c r="M1018" i="11"/>
  <c r="N1018" i="11"/>
  <c r="O1018" i="11"/>
  <c r="P1018" i="11"/>
  <c r="Q1018" i="11"/>
  <c r="R1018" i="11"/>
  <c r="S1018" i="11"/>
  <c r="T1018" i="11"/>
  <c r="A1019" i="11"/>
  <c r="B1019" i="11"/>
  <c r="C1019" i="11"/>
  <c r="D1019" i="11"/>
  <c r="E1019" i="11"/>
  <c r="F1019" i="11"/>
  <c r="J1019" i="11"/>
  <c r="K1019" i="11"/>
  <c r="L1019" i="11"/>
  <c r="M1019" i="11"/>
  <c r="N1019" i="11"/>
  <c r="O1019" i="11"/>
  <c r="P1019" i="11"/>
  <c r="Q1019" i="11"/>
  <c r="R1019" i="11"/>
  <c r="S1019" i="11"/>
  <c r="T1019" i="11"/>
  <c r="A1020" i="11"/>
  <c r="B1020" i="11"/>
  <c r="C1020" i="11"/>
  <c r="D1020" i="11"/>
  <c r="E1020" i="11"/>
  <c r="F1020" i="11"/>
  <c r="J1020" i="11"/>
  <c r="K1020" i="11"/>
  <c r="L1020" i="11"/>
  <c r="M1020" i="11"/>
  <c r="N1020" i="11"/>
  <c r="O1020" i="11"/>
  <c r="P1020" i="11"/>
  <c r="Q1020" i="11"/>
  <c r="R1020" i="11"/>
  <c r="S1020" i="11"/>
  <c r="T1020" i="11"/>
  <c r="A1021" i="11"/>
  <c r="B1021" i="11"/>
  <c r="C1021" i="11"/>
  <c r="D1021" i="11"/>
  <c r="E1021" i="11"/>
  <c r="F1021" i="11"/>
  <c r="J1021" i="11"/>
  <c r="K1021" i="11"/>
  <c r="L1021" i="11"/>
  <c r="M1021" i="11"/>
  <c r="N1021" i="11"/>
  <c r="O1021" i="11"/>
  <c r="P1021" i="11"/>
  <c r="Q1021" i="11"/>
  <c r="R1021" i="11"/>
  <c r="S1021" i="11"/>
  <c r="T1021" i="11"/>
  <c r="A1022" i="11"/>
  <c r="B1022" i="11"/>
  <c r="C1022" i="11"/>
  <c r="D1022" i="11"/>
  <c r="E1022" i="11"/>
  <c r="F1022" i="11"/>
  <c r="J1022" i="11"/>
  <c r="K1022" i="11"/>
  <c r="L1022" i="11"/>
  <c r="M1022" i="11"/>
  <c r="N1022" i="11"/>
  <c r="O1022" i="11"/>
  <c r="P1022" i="11"/>
  <c r="Q1022" i="11"/>
  <c r="R1022" i="11"/>
  <c r="S1022" i="11"/>
  <c r="T1022" i="11"/>
  <c r="A1023" i="11"/>
  <c r="B1023" i="11"/>
  <c r="C1023" i="11"/>
  <c r="D1023" i="11"/>
  <c r="E1023" i="11"/>
  <c r="F1023" i="11"/>
  <c r="J1023" i="11"/>
  <c r="K1023" i="11"/>
  <c r="L1023" i="11"/>
  <c r="M1023" i="11"/>
  <c r="N1023" i="11"/>
  <c r="O1023" i="11"/>
  <c r="P1023" i="11"/>
  <c r="Q1023" i="11"/>
  <c r="R1023" i="11"/>
  <c r="S1023" i="11"/>
  <c r="T1023" i="11"/>
  <c r="A1024" i="11"/>
  <c r="B1024" i="11"/>
  <c r="C1024" i="11"/>
  <c r="D1024" i="11"/>
  <c r="E1024" i="11"/>
  <c r="F1024" i="11"/>
  <c r="J1024" i="11"/>
  <c r="K1024" i="11"/>
  <c r="L1024" i="11"/>
  <c r="M1024" i="11"/>
  <c r="N1024" i="11"/>
  <c r="O1024" i="11"/>
  <c r="P1024" i="11"/>
  <c r="Q1024" i="11"/>
  <c r="R1024" i="11"/>
  <c r="S1024" i="11"/>
  <c r="T1024" i="11"/>
  <c r="A1025" i="11"/>
  <c r="B1025" i="11"/>
  <c r="C1025" i="11"/>
  <c r="D1025" i="11"/>
  <c r="E1025" i="11"/>
  <c r="F1025" i="11"/>
  <c r="J1025" i="11"/>
  <c r="K1025" i="11"/>
  <c r="L1025" i="11"/>
  <c r="M1025" i="11"/>
  <c r="N1025" i="11"/>
  <c r="O1025" i="11"/>
  <c r="P1025" i="11"/>
  <c r="Q1025" i="11"/>
  <c r="R1025" i="11"/>
  <c r="S1025" i="11"/>
  <c r="T1025" i="11"/>
  <c r="A1026" i="11"/>
  <c r="B1026" i="11"/>
  <c r="C1026" i="11"/>
  <c r="D1026" i="11"/>
  <c r="E1026" i="11"/>
  <c r="F1026" i="11"/>
  <c r="J1026" i="11"/>
  <c r="K1026" i="11"/>
  <c r="L1026" i="11"/>
  <c r="M1026" i="11"/>
  <c r="N1026" i="11"/>
  <c r="O1026" i="11"/>
  <c r="P1026" i="11"/>
  <c r="Q1026" i="11"/>
  <c r="R1026" i="11"/>
  <c r="S1026" i="11"/>
  <c r="T1026" i="11"/>
  <c r="A1027" i="11"/>
  <c r="B1027" i="11"/>
  <c r="C1027" i="11"/>
  <c r="D1027" i="11"/>
  <c r="E1027" i="11"/>
  <c r="F1027" i="11"/>
  <c r="J1027" i="11"/>
  <c r="K1027" i="11"/>
  <c r="L1027" i="11"/>
  <c r="M1027" i="11"/>
  <c r="N1027" i="11"/>
  <c r="O1027" i="11"/>
  <c r="P1027" i="11"/>
  <c r="Q1027" i="11"/>
  <c r="R1027" i="11"/>
  <c r="S1027" i="11"/>
  <c r="T1027" i="11"/>
  <c r="A1028" i="11"/>
  <c r="B1028" i="11"/>
  <c r="C1028" i="11"/>
  <c r="D1028" i="11"/>
  <c r="E1028" i="11"/>
  <c r="F1028" i="11"/>
  <c r="J1028" i="11"/>
  <c r="K1028" i="11"/>
  <c r="L1028" i="11"/>
  <c r="M1028" i="11"/>
  <c r="N1028" i="11"/>
  <c r="O1028" i="11"/>
  <c r="P1028" i="11"/>
  <c r="Q1028" i="11"/>
  <c r="R1028" i="11"/>
  <c r="S1028" i="11"/>
  <c r="T1028" i="11"/>
  <c r="A1029" i="11"/>
  <c r="B1029" i="11"/>
  <c r="C1029" i="11"/>
  <c r="D1029" i="11"/>
  <c r="E1029" i="11"/>
  <c r="F1029" i="11"/>
  <c r="J1029" i="11"/>
  <c r="K1029" i="11"/>
  <c r="L1029" i="11"/>
  <c r="M1029" i="11"/>
  <c r="N1029" i="11"/>
  <c r="O1029" i="11"/>
  <c r="P1029" i="11"/>
  <c r="Q1029" i="11"/>
  <c r="R1029" i="11"/>
  <c r="S1029" i="11"/>
  <c r="T1029" i="11"/>
  <c r="A1030" i="11"/>
  <c r="B1030" i="11"/>
  <c r="C1030" i="11"/>
  <c r="D1030" i="11"/>
  <c r="E1030" i="11"/>
  <c r="F1030" i="11"/>
  <c r="J1030" i="11"/>
  <c r="K1030" i="11"/>
  <c r="L1030" i="11"/>
  <c r="M1030" i="11"/>
  <c r="N1030" i="11"/>
  <c r="O1030" i="11"/>
  <c r="P1030" i="11"/>
  <c r="Q1030" i="11"/>
  <c r="R1030" i="11"/>
  <c r="S1030" i="11"/>
  <c r="T1030" i="11"/>
  <c r="A1031" i="11"/>
  <c r="B1031" i="11"/>
  <c r="C1031" i="11"/>
  <c r="D1031" i="11"/>
  <c r="E1031" i="11"/>
  <c r="F1031" i="11"/>
  <c r="J1031" i="11"/>
  <c r="K1031" i="11"/>
  <c r="L1031" i="11"/>
  <c r="M1031" i="11"/>
  <c r="N1031" i="11"/>
  <c r="O1031" i="11"/>
  <c r="P1031" i="11"/>
  <c r="Q1031" i="11"/>
  <c r="R1031" i="11"/>
  <c r="S1031" i="11"/>
  <c r="T1031" i="11"/>
  <c r="A1032" i="11"/>
  <c r="B1032" i="11"/>
  <c r="C1032" i="11"/>
  <c r="D1032" i="11"/>
  <c r="E1032" i="11"/>
  <c r="F1032" i="11"/>
  <c r="J1032" i="11"/>
  <c r="K1032" i="11"/>
  <c r="L1032" i="11"/>
  <c r="M1032" i="11"/>
  <c r="N1032" i="11"/>
  <c r="O1032" i="11"/>
  <c r="P1032" i="11"/>
  <c r="Q1032" i="11"/>
  <c r="R1032" i="11"/>
  <c r="S1032" i="11"/>
  <c r="T1032" i="11"/>
  <c r="A1033" i="11"/>
  <c r="B1033" i="11"/>
  <c r="C1033" i="11"/>
  <c r="D1033" i="11"/>
  <c r="E1033" i="11"/>
  <c r="F1033" i="11"/>
  <c r="J1033" i="11"/>
  <c r="K1033" i="11"/>
  <c r="L1033" i="11"/>
  <c r="M1033" i="11"/>
  <c r="N1033" i="11"/>
  <c r="O1033" i="11"/>
  <c r="P1033" i="11"/>
  <c r="Q1033" i="11"/>
  <c r="R1033" i="11"/>
  <c r="S1033" i="11"/>
  <c r="T1033" i="11"/>
  <c r="A1034" i="11"/>
  <c r="B1034" i="11"/>
  <c r="C1034" i="11"/>
  <c r="D1034" i="11"/>
  <c r="E1034" i="11"/>
  <c r="F1034" i="11"/>
  <c r="J1034" i="11"/>
  <c r="K1034" i="11"/>
  <c r="L1034" i="11"/>
  <c r="M1034" i="11"/>
  <c r="N1034" i="11"/>
  <c r="O1034" i="11"/>
  <c r="P1034" i="11"/>
  <c r="Q1034" i="11"/>
  <c r="R1034" i="11"/>
  <c r="S1034" i="11"/>
  <c r="T1034" i="11"/>
  <c r="A1035" i="11"/>
  <c r="B1035" i="11"/>
  <c r="C1035" i="11"/>
  <c r="D1035" i="11"/>
  <c r="E1035" i="11"/>
  <c r="F1035" i="11"/>
  <c r="J1035" i="11"/>
  <c r="K1035" i="11"/>
  <c r="L1035" i="11"/>
  <c r="M1035" i="11"/>
  <c r="N1035" i="11"/>
  <c r="O1035" i="11"/>
  <c r="P1035" i="11"/>
  <c r="Q1035" i="11"/>
  <c r="R1035" i="11"/>
  <c r="S1035" i="11"/>
  <c r="T1035" i="11"/>
  <c r="A1036" i="11"/>
  <c r="B1036" i="11"/>
  <c r="C1036" i="11"/>
  <c r="D1036" i="11"/>
  <c r="E1036" i="11"/>
  <c r="F1036" i="11"/>
  <c r="J1036" i="11"/>
  <c r="K1036" i="11"/>
  <c r="L1036" i="11"/>
  <c r="M1036" i="11"/>
  <c r="N1036" i="11"/>
  <c r="O1036" i="11"/>
  <c r="P1036" i="11"/>
  <c r="Q1036" i="11"/>
  <c r="R1036" i="11"/>
  <c r="S1036" i="11"/>
  <c r="T1036" i="11"/>
  <c r="A1037" i="11"/>
  <c r="B1037" i="11"/>
  <c r="C1037" i="11"/>
  <c r="D1037" i="11"/>
  <c r="E1037" i="11"/>
  <c r="F1037" i="11"/>
  <c r="J1037" i="11"/>
  <c r="K1037" i="11"/>
  <c r="L1037" i="11"/>
  <c r="M1037" i="11"/>
  <c r="N1037" i="11"/>
  <c r="O1037" i="11"/>
  <c r="P1037" i="11"/>
  <c r="Q1037" i="11"/>
  <c r="R1037" i="11"/>
  <c r="S1037" i="11"/>
  <c r="T1037" i="11"/>
  <c r="A1038" i="11"/>
  <c r="B1038" i="11"/>
  <c r="C1038" i="11"/>
  <c r="D1038" i="11"/>
  <c r="E1038" i="11"/>
  <c r="F1038" i="11"/>
  <c r="J1038" i="11"/>
  <c r="K1038" i="11"/>
  <c r="L1038" i="11"/>
  <c r="M1038" i="11"/>
  <c r="N1038" i="11"/>
  <c r="O1038" i="11"/>
  <c r="P1038" i="11"/>
  <c r="Q1038" i="11"/>
  <c r="R1038" i="11"/>
  <c r="S1038" i="11"/>
  <c r="T1038" i="11"/>
  <c r="A1039" i="11"/>
  <c r="B1039" i="11"/>
  <c r="C1039" i="11"/>
  <c r="D1039" i="11"/>
  <c r="E1039" i="11"/>
  <c r="F1039" i="11"/>
  <c r="J1039" i="11"/>
  <c r="K1039" i="11"/>
  <c r="L1039" i="11"/>
  <c r="M1039" i="11"/>
  <c r="N1039" i="11"/>
  <c r="O1039" i="11"/>
  <c r="P1039" i="11"/>
  <c r="Q1039" i="11"/>
  <c r="R1039" i="11"/>
  <c r="S1039" i="11"/>
  <c r="T1039" i="11"/>
  <c r="A1040" i="11"/>
  <c r="B1040" i="11"/>
  <c r="C1040" i="11"/>
  <c r="D1040" i="11"/>
  <c r="E1040" i="11"/>
  <c r="F1040" i="11"/>
  <c r="J1040" i="11"/>
  <c r="K1040" i="11"/>
  <c r="L1040" i="11"/>
  <c r="M1040" i="11"/>
  <c r="N1040" i="11"/>
  <c r="O1040" i="11"/>
  <c r="P1040" i="11"/>
  <c r="Q1040" i="11"/>
  <c r="R1040" i="11"/>
  <c r="S1040" i="11"/>
  <c r="T1040" i="11"/>
  <c r="A1041" i="11"/>
  <c r="B1041" i="11"/>
  <c r="C1041" i="11"/>
  <c r="D1041" i="11"/>
  <c r="E1041" i="11"/>
  <c r="F1041" i="11"/>
  <c r="J1041" i="11"/>
  <c r="K1041" i="11"/>
  <c r="L1041" i="11"/>
  <c r="M1041" i="11"/>
  <c r="N1041" i="11"/>
  <c r="O1041" i="11"/>
  <c r="P1041" i="11"/>
  <c r="Q1041" i="11"/>
  <c r="R1041" i="11"/>
  <c r="S1041" i="11"/>
  <c r="T1041" i="11"/>
  <c r="A1042" i="11"/>
  <c r="B1042" i="11"/>
  <c r="C1042" i="11"/>
  <c r="D1042" i="11"/>
  <c r="E1042" i="11"/>
  <c r="F1042" i="11"/>
  <c r="J1042" i="11"/>
  <c r="K1042" i="11"/>
  <c r="L1042" i="11"/>
  <c r="M1042" i="11"/>
  <c r="N1042" i="11"/>
  <c r="O1042" i="11"/>
  <c r="P1042" i="11"/>
  <c r="Q1042" i="11"/>
  <c r="R1042" i="11"/>
  <c r="S1042" i="11"/>
  <c r="T1042" i="11"/>
  <c r="A1043" i="11"/>
  <c r="B1043" i="11"/>
  <c r="C1043" i="11"/>
  <c r="D1043" i="11"/>
  <c r="E1043" i="11"/>
  <c r="F1043" i="11"/>
  <c r="J1043" i="11"/>
  <c r="K1043" i="11"/>
  <c r="L1043" i="11"/>
  <c r="M1043" i="11"/>
  <c r="N1043" i="11"/>
  <c r="O1043" i="11"/>
  <c r="P1043" i="11"/>
  <c r="Q1043" i="11"/>
  <c r="R1043" i="11"/>
  <c r="S1043" i="11"/>
  <c r="T1043" i="11"/>
  <c r="A1044" i="11"/>
  <c r="B1044" i="11"/>
  <c r="C1044" i="11"/>
  <c r="D1044" i="11"/>
  <c r="E1044" i="11"/>
  <c r="F1044" i="11"/>
  <c r="J1044" i="11"/>
  <c r="K1044" i="11"/>
  <c r="L1044" i="11"/>
  <c r="M1044" i="11"/>
  <c r="N1044" i="11"/>
  <c r="O1044" i="11"/>
  <c r="P1044" i="11"/>
  <c r="Q1044" i="11"/>
  <c r="R1044" i="11"/>
  <c r="S1044" i="11"/>
  <c r="T1044" i="11"/>
  <c r="A1045" i="11"/>
  <c r="B1045" i="11"/>
  <c r="C1045" i="11"/>
  <c r="D1045" i="11"/>
  <c r="E1045" i="11"/>
  <c r="F1045" i="11"/>
  <c r="J1045" i="11"/>
  <c r="K1045" i="11"/>
  <c r="L1045" i="11"/>
  <c r="M1045" i="11"/>
  <c r="N1045" i="11"/>
  <c r="O1045" i="11"/>
  <c r="P1045" i="11"/>
  <c r="Q1045" i="11"/>
  <c r="R1045" i="11"/>
  <c r="S1045" i="11"/>
  <c r="T1045" i="11"/>
  <c r="A1046" i="11"/>
  <c r="B1046" i="11"/>
  <c r="C1046" i="11"/>
  <c r="D1046" i="11"/>
  <c r="E1046" i="11"/>
  <c r="F1046" i="11"/>
  <c r="J1046" i="11"/>
  <c r="K1046" i="11"/>
  <c r="L1046" i="11"/>
  <c r="M1046" i="11"/>
  <c r="N1046" i="11"/>
  <c r="O1046" i="11"/>
  <c r="P1046" i="11"/>
  <c r="Q1046" i="11"/>
  <c r="R1046" i="11"/>
  <c r="S1046" i="11"/>
  <c r="T1046" i="11"/>
  <c r="A1047" i="11"/>
  <c r="B1047" i="11"/>
  <c r="C1047" i="11"/>
  <c r="D1047" i="11"/>
  <c r="E1047" i="11"/>
  <c r="F1047" i="11"/>
  <c r="J1047" i="11"/>
  <c r="K1047" i="11"/>
  <c r="L1047" i="11"/>
  <c r="M1047" i="11"/>
  <c r="N1047" i="11"/>
  <c r="O1047" i="11"/>
  <c r="P1047" i="11"/>
  <c r="Q1047" i="11"/>
  <c r="R1047" i="11"/>
  <c r="S1047" i="11"/>
  <c r="T1047" i="11"/>
  <c r="A1048" i="11"/>
  <c r="B1048" i="11"/>
  <c r="C1048" i="11"/>
  <c r="D1048" i="11"/>
  <c r="E1048" i="11"/>
  <c r="F1048" i="11"/>
  <c r="J1048" i="11"/>
  <c r="K1048" i="11"/>
  <c r="L1048" i="11"/>
  <c r="M1048" i="11"/>
  <c r="N1048" i="11"/>
  <c r="O1048" i="11"/>
  <c r="P1048" i="11"/>
  <c r="Q1048" i="11"/>
  <c r="R1048" i="11"/>
  <c r="S1048" i="11"/>
  <c r="T1048" i="11"/>
  <c r="A1049" i="11"/>
  <c r="B1049" i="11"/>
  <c r="C1049" i="11"/>
  <c r="D1049" i="11"/>
  <c r="E1049" i="11"/>
  <c r="F1049" i="11"/>
  <c r="J1049" i="11"/>
  <c r="K1049" i="11"/>
  <c r="L1049" i="11"/>
  <c r="M1049" i="11"/>
  <c r="N1049" i="11"/>
  <c r="O1049" i="11"/>
  <c r="P1049" i="11"/>
  <c r="Q1049" i="11"/>
  <c r="R1049" i="11"/>
  <c r="S1049" i="11"/>
  <c r="T1049" i="11"/>
  <c r="A1050" i="11"/>
  <c r="B1050" i="11"/>
  <c r="C1050" i="11"/>
  <c r="D1050" i="11"/>
  <c r="E1050" i="11"/>
  <c r="F1050" i="11"/>
  <c r="J1050" i="11"/>
  <c r="K1050" i="11"/>
  <c r="L1050" i="11"/>
  <c r="M1050" i="11"/>
  <c r="N1050" i="11"/>
  <c r="O1050" i="11"/>
  <c r="P1050" i="11"/>
  <c r="Q1050" i="11"/>
  <c r="R1050" i="11"/>
  <c r="S1050" i="11"/>
  <c r="T1050" i="11"/>
  <c r="A1051" i="11"/>
  <c r="B1051" i="11"/>
  <c r="C1051" i="11"/>
  <c r="D1051" i="11"/>
  <c r="E1051" i="11"/>
  <c r="F1051" i="11"/>
  <c r="J1051" i="11"/>
  <c r="K1051" i="11"/>
  <c r="L1051" i="11"/>
  <c r="M1051" i="11"/>
  <c r="N1051" i="11"/>
  <c r="O1051" i="11"/>
  <c r="P1051" i="11"/>
  <c r="Q1051" i="11"/>
  <c r="R1051" i="11"/>
  <c r="S1051" i="11"/>
  <c r="T1051" i="11"/>
  <c r="A1052" i="11"/>
  <c r="B1052" i="11"/>
  <c r="C1052" i="11"/>
  <c r="D1052" i="11"/>
  <c r="E1052" i="11"/>
  <c r="F1052" i="11"/>
  <c r="J1052" i="11"/>
  <c r="K1052" i="11"/>
  <c r="L1052" i="11"/>
  <c r="M1052" i="11"/>
  <c r="N1052" i="11"/>
  <c r="O1052" i="11"/>
  <c r="P1052" i="11"/>
  <c r="Q1052" i="11"/>
  <c r="R1052" i="11"/>
  <c r="S1052" i="11"/>
  <c r="T1052" i="11"/>
  <c r="A1053" i="11"/>
  <c r="B1053" i="11"/>
  <c r="C1053" i="11"/>
  <c r="D1053" i="11"/>
  <c r="E1053" i="11"/>
  <c r="F1053" i="11"/>
  <c r="J1053" i="11"/>
  <c r="K1053" i="11"/>
  <c r="L1053" i="11"/>
  <c r="M1053" i="11"/>
  <c r="N1053" i="11"/>
  <c r="O1053" i="11"/>
  <c r="P1053" i="11"/>
  <c r="Q1053" i="11"/>
  <c r="R1053" i="11"/>
  <c r="S1053" i="11"/>
  <c r="T1053" i="11"/>
  <c r="A1054" i="11"/>
  <c r="B1054" i="11"/>
  <c r="C1054" i="11"/>
  <c r="D1054" i="11"/>
  <c r="E1054" i="11"/>
  <c r="F1054" i="11"/>
  <c r="J1054" i="11"/>
  <c r="K1054" i="11"/>
  <c r="L1054" i="11"/>
  <c r="M1054" i="11"/>
  <c r="N1054" i="11"/>
  <c r="O1054" i="11"/>
  <c r="P1054" i="11"/>
  <c r="Q1054" i="11"/>
  <c r="R1054" i="11"/>
  <c r="S1054" i="11"/>
  <c r="T1054" i="11"/>
  <c r="A1055" i="11"/>
  <c r="B1055" i="11"/>
  <c r="C1055" i="11"/>
  <c r="D1055" i="11"/>
  <c r="E1055" i="11"/>
  <c r="F1055" i="11"/>
  <c r="J1055" i="11"/>
  <c r="K1055" i="11"/>
  <c r="L1055" i="11"/>
  <c r="M1055" i="11"/>
  <c r="N1055" i="11"/>
  <c r="O1055" i="11"/>
  <c r="P1055" i="11"/>
  <c r="Q1055" i="11"/>
  <c r="R1055" i="11"/>
  <c r="S1055" i="11"/>
  <c r="T1055" i="11"/>
  <c r="A1056" i="11"/>
  <c r="B1056" i="11"/>
  <c r="C1056" i="11"/>
  <c r="D1056" i="11"/>
  <c r="E1056" i="11"/>
  <c r="F1056" i="11"/>
  <c r="J1056" i="11"/>
  <c r="K1056" i="11"/>
  <c r="L1056" i="11"/>
  <c r="M1056" i="11"/>
  <c r="N1056" i="11"/>
  <c r="O1056" i="11"/>
  <c r="P1056" i="11"/>
  <c r="Q1056" i="11"/>
  <c r="R1056" i="11"/>
  <c r="S1056" i="11"/>
  <c r="T1056" i="11"/>
  <c r="A1057" i="11"/>
  <c r="B1057" i="11"/>
  <c r="C1057" i="11"/>
  <c r="D1057" i="11"/>
  <c r="E1057" i="11"/>
  <c r="F1057" i="11"/>
  <c r="J1057" i="11"/>
  <c r="K1057" i="11"/>
  <c r="L1057" i="11"/>
  <c r="M1057" i="11"/>
  <c r="N1057" i="11"/>
  <c r="O1057" i="11"/>
  <c r="P1057" i="11"/>
  <c r="Q1057" i="11"/>
  <c r="R1057" i="11"/>
  <c r="S1057" i="11"/>
  <c r="T1057" i="11"/>
  <c r="A1058" i="11"/>
  <c r="B1058" i="11"/>
  <c r="C1058" i="11"/>
  <c r="D1058" i="11"/>
  <c r="E1058" i="11"/>
  <c r="F1058" i="11"/>
  <c r="J1058" i="11"/>
  <c r="K1058" i="11"/>
  <c r="L1058" i="11"/>
  <c r="M1058" i="11"/>
  <c r="N1058" i="11"/>
  <c r="O1058" i="11"/>
  <c r="P1058" i="11"/>
  <c r="Q1058" i="11"/>
  <c r="R1058" i="11"/>
  <c r="S1058" i="11"/>
  <c r="T1058" i="11"/>
  <c r="A1059" i="11"/>
  <c r="B1059" i="11"/>
  <c r="C1059" i="11"/>
  <c r="D1059" i="11"/>
  <c r="E1059" i="11"/>
  <c r="F1059" i="11"/>
  <c r="J1059" i="11"/>
  <c r="K1059" i="11"/>
  <c r="L1059" i="11"/>
  <c r="M1059" i="11"/>
  <c r="N1059" i="11"/>
  <c r="O1059" i="11"/>
  <c r="P1059" i="11"/>
  <c r="Q1059" i="11"/>
  <c r="R1059" i="11"/>
  <c r="S1059" i="11"/>
  <c r="T1059" i="11"/>
  <c r="A1060" i="11"/>
  <c r="B1060" i="11"/>
  <c r="C1060" i="11"/>
  <c r="D1060" i="11"/>
  <c r="E1060" i="11"/>
  <c r="F1060" i="11"/>
  <c r="J1060" i="11"/>
  <c r="K1060" i="11"/>
  <c r="L1060" i="11"/>
  <c r="M1060" i="11"/>
  <c r="N1060" i="11"/>
  <c r="O1060" i="11"/>
  <c r="P1060" i="11"/>
  <c r="Q1060" i="11"/>
  <c r="R1060" i="11"/>
  <c r="S1060" i="11"/>
  <c r="T1060" i="11"/>
  <c r="A1061" i="11"/>
  <c r="B1061" i="11"/>
  <c r="C1061" i="11"/>
  <c r="D1061" i="11"/>
  <c r="E1061" i="11"/>
  <c r="F1061" i="11"/>
  <c r="J1061" i="11"/>
  <c r="K1061" i="11"/>
  <c r="L1061" i="11"/>
  <c r="M1061" i="11"/>
  <c r="N1061" i="11"/>
  <c r="O1061" i="11"/>
  <c r="P1061" i="11"/>
  <c r="Q1061" i="11"/>
  <c r="R1061" i="11"/>
  <c r="S1061" i="11"/>
  <c r="T1061" i="11"/>
  <c r="A1062" i="11"/>
  <c r="B1062" i="11"/>
  <c r="C1062" i="11"/>
  <c r="D1062" i="11"/>
  <c r="E1062" i="11"/>
  <c r="F1062" i="11"/>
  <c r="J1062" i="11"/>
  <c r="K1062" i="11"/>
  <c r="L1062" i="11"/>
  <c r="M1062" i="11"/>
  <c r="N1062" i="11"/>
  <c r="O1062" i="11"/>
  <c r="P1062" i="11"/>
  <c r="Q1062" i="11"/>
  <c r="R1062" i="11"/>
  <c r="S1062" i="11"/>
  <c r="T1062" i="11"/>
  <c r="A1063" i="11"/>
  <c r="B1063" i="11"/>
  <c r="C1063" i="11"/>
  <c r="D1063" i="11"/>
  <c r="E1063" i="11"/>
  <c r="F1063" i="11"/>
  <c r="J1063" i="11"/>
  <c r="K1063" i="11"/>
  <c r="L1063" i="11"/>
  <c r="M1063" i="11"/>
  <c r="N1063" i="11"/>
  <c r="O1063" i="11"/>
  <c r="P1063" i="11"/>
  <c r="Q1063" i="11"/>
  <c r="R1063" i="11"/>
  <c r="S1063" i="11"/>
  <c r="T1063" i="11"/>
  <c r="A1064" i="11"/>
  <c r="B1064" i="11"/>
  <c r="C1064" i="11"/>
  <c r="D1064" i="11"/>
  <c r="E1064" i="11"/>
  <c r="F1064" i="11"/>
  <c r="J1064" i="11"/>
  <c r="K1064" i="11"/>
  <c r="L1064" i="11"/>
  <c r="M1064" i="11"/>
  <c r="N1064" i="11"/>
  <c r="O1064" i="11"/>
  <c r="P1064" i="11"/>
  <c r="Q1064" i="11"/>
  <c r="R1064" i="11"/>
  <c r="S1064" i="11"/>
  <c r="T1064" i="11"/>
  <c r="A1065" i="11"/>
  <c r="B1065" i="11"/>
  <c r="C1065" i="11"/>
  <c r="D1065" i="11"/>
  <c r="E1065" i="11"/>
  <c r="F1065" i="11"/>
  <c r="J1065" i="11"/>
  <c r="K1065" i="11"/>
  <c r="L1065" i="11"/>
  <c r="M1065" i="11"/>
  <c r="N1065" i="11"/>
  <c r="O1065" i="11"/>
  <c r="P1065" i="11"/>
  <c r="Q1065" i="11"/>
  <c r="R1065" i="11"/>
  <c r="S1065" i="11"/>
  <c r="T1065" i="11"/>
  <c r="A1066" i="11"/>
  <c r="B1066" i="11"/>
  <c r="C1066" i="11"/>
  <c r="D1066" i="11"/>
  <c r="E1066" i="11"/>
  <c r="F1066" i="11"/>
  <c r="J1066" i="11"/>
  <c r="K1066" i="11"/>
  <c r="L1066" i="11"/>
  <c r="M1066" i="11"/>
  <c r="N1066" i="11"/>
  <c r="O1066" i="11"/>
  <c r="P1066" i="11"/>
  <c r="Q1066" i="11"/>
  <c r="R1066" i="11"/>
  <c r="S1066" i="11"/>
  <c r="T1066" i="11"/>
  <c r="A1067" i="11"/>
  <c r="B1067" i="11"/>
  <c r="C1067" i="11"/>
  <c r="D1067" i="11"/>
  <c r="E1067" i="11"/>
  <c r="F1067" i="11"/>
  <c r="J1067" i="11"/>
  <c r="K1067" i="11"/>
  <c r="L1067" i="11"/>
  <c r="M1067" i="11"/>
  <c r="N1067" i="11"/>
  <c r="O1067" i="11"/>
  <c r="P1067" i="11"/>
  <c r="Q1067" i="11"/>
  <c r="R1067" i="11"/>
  <c r="S1067" i="11"/>
  <c r="T1067" i="11"/>
  <c r="A1068" i="11"/>
  <c r="B1068" i="11"/>
  <c r="C1068" i="11"/>
  <c r="D1068" i="11"/>
  <c r="E1068" i="11"/>
  <c r="F1068" i="11"/>
  <c r="J1068" i="11"/>
  <c r="K1068" i="11"/>
  <c r="L1068" i="11"/>
  <c r="M1068" i="11"/>
  <c r="N1068" i="11"/>
  <c r="O1068" i="11"/>
  <c r="P1068" i="11"/>
  <c r="Q1068" i="11"/>
  <c r="R1068" i="11"/>
  <c r="S1068" i="11"/>
  <c r="T1068" i="11"/>
  <c r="A1069" i="11"/>
  <c r="B1069" i="11"/>
  <c r="C1069" i="11"/>
  <c r="D1069" i="11"/>
  <c r="E1069" i="11"/>
  <c r="F1069" i="11"/>
  <c r="J1069" i="11"/>
  <c r="K1069" i="11"/>
  <c r="L1069" i="11"/>
  <c r="M1069" i="11"/>
  <c r="N1069" i="11"/>
  <c r="O1069" i="11"/>
  <c r="P1069" i="11"/>
  <c r="Q1069" i="11"/>
  <c r="R1069" i="11"/>
  <c r="S1069" i="11"/>
  <c r="T1069" i="11"/>
  <c r="A1070" i="11"/>
  <c r="B1070" i="11"/>
  <c r="C1070" i="11"/>
  <c r="D1070" i="11"/>
  <c r="E1070" i="11"/>
  <c r="F1070" i="11"/>
  <c r="J1070" i="11"/>
  <c r="K1070" i="11"/>
  <c r="L1070" i="11"/>
  <c r="M1070" i="11"/>
  <c r="N1070" i="11"/>
  <c r="O1070" i="11"/>
  <c r="P1070" i="11"/>
  <c r="Q1070" i="11"/>
  <c r="R1070" i="11"/>
  <c r="S1070" i="11"/>
  <c r="T1070" i="11"/>
  <c r="A1071" i="11"/>
  <c r="B1071" i="11"/>
  <c r="C1071" i="11"/>
  <c r="D1071" i="11"/>
  <c r="E1071" i="11"/>
  <c r="F1071" i="11"/>
  <c r="J1071" i="11"/>
  <c r="K1071" i="11"/>
  <c r="L1071" i="11"/>
  <c r="M1071" i="11"/>
  <c r="N1071" i="11"/>
  <c r="O1071" i="11"/>
  <c r="P1071" i="11"/>
  <c r="Q1071" i="11"/>
  <c r="R1071" i="11"/>
  <c r="S1071" i="11"/>
  <c r="T1071" i="11"/>
  <c r="A1072" i="11"/>
  <c r="B1072" i="11"/>
  <c r="C1072" i="11"/>
  <c r="D1072" i="11"/>
  <c r="E1072" i="11"/>
  <c r="F1072" i="11"/>
  <c r="J1072" i="11"/>
  <c r="K1072" i="11"/>
  <c r="L1072" i="11"/>
  <c r="M1072" i="11"/>
  <c r="N1072" i="11"/>
  <c r="O1072" i="11"/>
  <c r="P1072" i="11"/>
  <c r="Q1072" i="11"/>
  <c r="R1072" i="11"/>
  <c r="S1072" i="11"/>
  <c r="T1072" i="11"/>
  <c r="A1073" i="11"/>
  <c r="B1073" i="11"/>
  <c r="C1073" i="11"/>
  <c r="D1073" i="11"/>
  <c r="E1073" i="11"/>
  <c r="F1073" i="11"/>
  <c r="J1073" i="11"/>
  <c r="K1073" i="11"/>
  <c r="L1073" i="11"/>
  <c r="M1073" i="11"/>
  <c r="N1073" i="11"/>
  <c r="O1073" i="11"/>
  <c r="P1073" i="11"/>
  <c r="Q1073" i="11"/>
  <c r="R1073" i="11"/>
  <c r="S1073" i="11"/>
  <c r="T1073" i="11"/>
  <c r="A1074" i="11"/>
  <c r="B1074" i="11"/>
  <c r="C1074" i="11"/>
  <c r="D1074" i="11"/>
  <c r="E1074" i="11"/>
  <c r="F1074" i="11"/>
  <c r="J1074" i="11"/>
  <c r="K1074" i="11"/>
  <c r="L1074" i="11"/>
  <c r="M1074" i="11"/>
  <c r="N1074" i="11"/>
  <c r="O1074" i="11"/>
  <c r="P1074" i="11"/>
  <c r="Q1074" i="11"/>
  <c r="R1074" i="11"/>
  <c r="S1074" i="11"/>
  <c r="T1074" i="11"/>
  <c r="A1075" i="11"/>
  <c r="B1075" i="11"/>
  <c r="C1075" i="11"/>
  <c r="D1075" i="11"/>
  <c r="E1075" i="11"/>
  <c r="F1075" i="11"/>
  <c r="J1075" i="11"/>
  <c r="K1075" i="11"/>
  <c r="L1075" i="11"/>
  <c r="M1075" i="11"/>
  <c r="N1075" i="11"/>
  <c r="O1075" i="11"/>
  <c r="P1075" i="11"/>
  <c r="Q1075" i="11"/>
  <c r="R1075" i="11"/>
  <c r="S1075" i="11"/>
  <c r="T1075" i="11"/>
  <c r="A1076" i="11"/>
  <c r="B1076" i="11"/>
  <c r="C1076" i="11"/>
  <c r="D1076" i="11"/>
  <c r="E1076" i="11"/>
  <c r="F1076" i="11"/>
  <c r="J1076" i="11"/>
  <c r="K1076" i="11"/>
  <c r="L1076" i="11"/>
  <c r="M1076" i="11"/>
  <c r="N1076" i="11"/>
  <c r="O1076" i="11"/>
  <c r="P1076" i="11"/>
  <c r="Q1076" i="11"/>
  <c r="R1076" i="11"/>
  <c r="S1076" i="11"/>
  <c r="T1076" i="11"/>
  <c r="A1077" i="11"/>
  <c r="B1077" i="11"/>
  <c r="C1077" i="11"/>
  <c r="D1077" i="11"/>
  <c r="E1077" i="11"/>
  <c r="F1077" i="11"/>
  <c r="J1077" i="11"/>
  <c r="K1077" i="11"/>
  <c r="L1077" i="11"/>
  <c r="M1077" i="11"/>
  <c r="N1077" i="11"/>
  <c r="O1077" i="11"/>
  <c r="P1077" i="11"/>
  <c r="Q1077" i="11"/>
  <c r="R1077" i="11"/>
  <c r="S1077" i="11"/>
  <c r="T1077" i="11"/>
  <c r="A1078" i="11"/>
  <c r="B1078" i="11"/>
  <c r="C1078" i="11"/>
  <c r="D1078" i="11"/>
  <c r="E1078" i="11"/>
  <c r="F1078" i="11"/>
  <c r="J1078" i="11"/>
  <c r="K1078" i="11"/>
  <c r="L1078" i="11"/>
  <c r="M1078" i="11"/>
  <c r="N1078" i="11"/>
  <c r="O1078" i="11"/>
  <c r="P1078" i="11"/>
  <c r="Q1078" i="11"/>
  <c r="R1078" i="11"/>
  <c r="S1078" i="11"/>
  <c r="T1078" i="11"/>
  <c r="A1079" i="11"/>
  <c r="B1079" i="11"/>
  <c r="C1079" i="11"/>
  <c r="D1079" i="11"/>
  <c r="E1079" i="11"/>
  <c r="F1079" i="11"/>
  <c r="J1079" i="11"/>
  <c r="K1079" i="11"/>
  <c r="L1079" i="11"/>
  <c r="M1079" i="11"/>
  <c r="N1079" i="11"/>
  <c r="O1079" i="11"/>
  <c r="P1079" i="11"/>
  <c r="Q1079" i="11"/>
  <c r="R1079" i="11"/>
  <c r="S1079" i="11"/>
  <c r="T1079" i="11"/>
  <c r="A1080" i="11"/>
  <c r="B1080" i="11"/>
  <c r="C1080" i="11"/>
  <c r="D1080" i="11"/>
  <c r="E1080" i="11"/>
  <c r="F1080" i="11"/>
  <c r="J1080" i="11"/>
  <c r="K1080" i="11"/>
  <c r="L1080" i="11"/>
  <c r="M1080" i="11"/>
  <c r="N1080" i="11"/>
  <c r="O1080" i="11"/>
  <c r="P1080" i="11"/>
  <c r="Q1080" i="11"/>
  <c r="R1080" i="11"/>
  <c r="S1080" i="11"/>
  <c r="T1080" i="11"/>
  <c r="A1081" i="11"/>
  <c r="B1081" i="11"/>
  <c r="C1081" i="11"/>
  <c r="D1081" i="11"/>
  <c r="E1081" i="11"/>
  <c r="F1081" i="11"/>
  <c r="J1081" i="11"/>
  <c r="K1081" i="11"/>
  <c r="L1081" i="11"/>
  <c r="M1081" i="11"/>
  <c r="N1081" i="11"/>
  <c r="O1081" i="11"/>
  <c r="P1081" i="11"/>
  <c r="Q1081" i="11"/>
  <c r="R1081" i="11"/>
  <c r="S1081" i="11"/>
  <c r="T1081" i="11"/>
  <c r="A1082" i="11"/>
  <c r="B1082" i="11"/>
  <c r="C1082" i="11"/>
  <c r="D1082" i="11"/>
  <c r="E1082" i="11"/>
  <c r="F1082" i="11"/>
  <c r="J1082" i="11"/>
  <c r="K1082" i="11"/>
  <c r="L1082" i="11"/>
  <c r="M1082" i="11"/>
  <c r="N1082" i="11"/>
  <c r="O1082" i="11"/>
  <c r="P1082" i="11"/>
  <c r="Q1082" i="11"/>
  <c r="R1082" i="11"/>
  <c r="S1082" i="11"/>
  <c r="T1082" i="11"/>
  <c r="A1083" i="11"/>
  <c r="B1083" i="11"/>
  <c r="C1083" i="11"/>
  <c r="D1083" i="11"/>
  <c r="E1083" i="11"/>
  <c r="F1083" i="11"/>
  <c r="J1083" i="11"/>
  <c r="K1083" i="11"/>
  <c r="L1083" i="11"/>
  <c r="M1083" i="11"/>
  <c r="N1083" i="11"/>
  <c r="O1083" i="11"/>
  <c r="P1083" i="11"/>
  <c r="Q1083" i="11"/>
  <c r="R1083" i="11"/>
  <c r="S1083" i="11"/>
  <c r="T1083" i="11"/>
  <c r="A1084" i="11"/>
  <c r="B1084" i="11"/>
  <c r="C1084" i="11"/>
  <c r="D1084" i="11"/>
  <c r="E1084" i="11"/>
  <c r="F1084" i="11"/>
  <c r="J1084" i="11"/>
  <c r="K1084" i="11"/>
  <c r="L1084" i="11"/>
  <c r="M1084" i="11"/>
  <c r="N1084" i="11"/>
  <c r="O1084" i="11"/>
  <c r="P1084" i="11"/>
  <c r="Q1084" i="11"/>
  <c r="R1084" i="11"/>
  <c r="S1084" i="11"/>
  <c r="T1084" i="11"/>
  <c r="A1085" i="11"/>
  <c r="B1085" i="11"/>
  <c r="C1085" i="11"/>
  <c r="D1085" i="11"/>
  <c r="E1085" i="11"/>
  <c r="F1085" i="11"/>
  <c r="J1085" i="11"/>
  <c r="K1085" i="11"/>
  <c r="L1085" i="11"/>
  <c r="M1085" i="11"/>
  <c r="N1085" i="11"/>
  <c r="O1085" i="11"/>
  <c r="P1085" i="11"/>
  <c r="Q1085" i="11"/>
  <c r="R1085" i="11"/>
  <c r="S1085" i="11"/>
  <c r="T1085" i="11"/>
  <c r="A1086" i="11"/>
  <c r="B1086" i="11"/>
  <c r="C1086" i="11"/>
  <c r="D1086" i="11"/>
  <c r="E1086" i="11"/>
  <c r="F1086" i="11"/>
  <c r="J1086" i="11"/>
  <c r="K1086" i="11"/>
  <c r="L1086" i="11"/>
  <c r="M1086" i="11"/>
  <c r="N1086" i="11"/>
  <c r="O1086" i="11"/>
  <c r="P1086" i="11"/>
  <c r="Q1086" i="11"/>
  <c r="R1086" i="11"/>
  <c r="S1086" i="11"/>
  <c r="T1086" i="11"/>
  <c r="A1087" i="11"/>
  <c r="B1087" i="11"/>
  <c r="C1087" i="11"/>
  <c r="D1087" i="11"/>
  <c r="E1087" i="11"/>
  <c r="F1087" i="11"/>
  <c r="J1087" i="11"/>
  <c r="K1087" i="11"/>
  <c r="L1087" i="11"/>
  <c r="M1087" i="11"/>
  <c r="N1087" i="11"/>
  <c r="O1087" i="11"/>
  <c r="P1087" i="11"/>
  <c r="Q1087" i="11"/>
  <c r="R1087" i="11"/>
  <c r="S1087" i="11"/>
  <c r="T1087" i="11"/>
  <c r="A1088" i="11"/>
  <c r="B1088" i="11"/>
  <c r="C1088" i="11"/>
  <c r="D1088" i="11"/>
  <c r="E1088" i="11"/>
  <c r="F1088" i="11"/>
  <c r="J1088" i="11"/>
  <c r="K1088" i="11"/>
  <c r="L1088" i="11"/>
  <c r="M1088" i="11"/>
  <c r="N1088" i="11"/>
  <c r="O1088" i="11"/>
  <c r="P1088" i="11"/>
  <c r="Q1088" i="11"/>
  <c r="R1088" i="11"/>
  <c r="S1088" i="11"/>
  <c r="T1088" i="11"/>
  <c r="A1089" i="11"/>
  <c r="B1089" i="11"/>
  <c r="C1089" i="11"/>
  <c r="D1089" i="11"/>
  <c r="E1089" i="11"/>
  <c r="F1089" i="11"/>
  <c r="J1089" i="11"/>
  <c r="K1089" i="11"/>
  <c r="L1089" i="11"/>
  <c r="M1089" i="11"/>
  <c r="N1089" i="11"/>
  <c r="O1089" i="11"/>
  <c r="P1089" i="11"/>
  <c r="Q1089" i="11"/>
  <c r="R1089" i="11"/>
  <c r="S1089" i="11"/>
  <c r="T1089" i="11"/>
  <c r="A1090" i="11"/>
  <c r="B1090" i="11"/>
  <c r="C1090" i="11"/>
  <c r="D1090" i="11"/>
  <c r="E1090" i="11"/>
  <c r="F1090" i="11"/>
  <c r="J1090" i="11"/>
  <c r="K1090" i="11"/>
  <c r="L1090" i="11"/>
  <c r="M1090" i="11"/>
  <c r="N1090" i="11"/>
  <c r="O1090" i="11"/>
  <c r="P1090" i="11"/>
  <c r="Q1090" i="11"/>
  <c r="R1090" i="11"/>
  <c r="S1090" i="11"/>
  <c r="T1090" i="11"/>
  <c r="A1091" i="11"/>
  <c r="B1091" i="11"/>
  <c r="C1091" i="11"/>
  <c r="D1091" i="11"/>
  <c r="E1091" i="11"/>
  <c r="F1091" i="11"/>
  <c r="J1091" i="11"/>
  <c r="K1091" i="11"/>
  <c r="L1091" i="11"/>
  <c r="M1091" i="11"/>
  <c r="N1091" i="11"/>
  <c r="O1091" i="11"/>
  <c r="P1091" i="11"/>
  <c r="Q1091" i="11"/>
  <c r="R1091" i="11"/>
  <c r="S1091" i="11"/>
  <c r="T1091" i="11"/>
  <c r="A1092" i="11"/>
  <c r="B1092" i="11"/>
  <c r="C1092" i="11"/>
  <c r="D1092" i="11"/>
  <c r="E1092" i="11"/>
  <c r="F1092" i="11"/>
  <c r="J1092" i="11"/>
  <c r="K1092" i="11"/>
  <c r="L1092" i="11"/>
  <c r="M1092" i="11"/>
  <c r="N1092" i="11"/>
  <c r="O1092" i="11"/>
  <c r="P1092" i="11"/>
  <c r="Q1092" i="11"/>
  <c r="R1092" i="11"/>
  <c r="S1092" i="11"/>
  <c r="T1092" i="11"/>
  <c r="A1093" i="11"/>
  <c r="B1093" i="11"/>
  <c r="C1093" i="11"/>
  <c r="D1093" i="11"/>
  <c r="E1093" i="11"/>
  <c r="F1093" i="11"/>
  <c r="J1093" i="11"/>
  <c r="K1093" i="11"/>
  <c r="L1093" i="11"/>
  <c r="M1093" i="11"/>
  <c r="N1093" i="11"/>
  <c r="O1093" i="11"/>
  <c r="P1093" i="11"/>
  <c r="Q1093" i="11"/>
  <c r="R1093" i="11"/>
  <c r="S1093" i="11"/>
  <c r="T1093" i="11"/>
  <c r="A1094" i="11"/>
  <c r="B1094" i="11"/>
  <c r="C1094" i="11"/>
  <c r="D1094" i="11"/>
  <c r="E1094" i="11"/>
  <c r="F1094" i="11"/>
  <c r="J1094" i="11"/>
  <c r="K1094" i="11"/>
  <c r="L1094" i="11"/>
  <c r="M1094" i="11"/>
  <c r="N1094" i="11"/>
  <c r="O1094" i="11"/>
  <c r="P1094" i="11"/>
  <c r="Q1094" i="11"/>
  <c r="R1094" i="11"/>
  <c r="S1094" i="11"/>
  <c r="T1094" i="11"/>
  <c r="A1095" i="11"/>
  <c r="B1095" i="11"/>
  <c r="C1095" i="11"/>
  <c r="D1095" i="11"/>
  <c r="E1095" i="11"/>
  <c r="F1095" i="11"/>
  <c r="J1095" i="11"/>
  <c r="K1095" i="11"/>
  <c r="L1095" i="11"/>
  <c r="M1095" i="11"/>
  <c r="N1095" i="11"/>
  <c r="O1095" i="11"/>
  <c r="P1095" i="11"/>
  <c r="Q1095" i="11"/>
  <c r="R1095" i="11"/>
  <c r="S1095" i="11"/>
  <c r="T1095" i="11"/>
  <c r="A1096" i="11"/>
  <c r="B1096" i="11"/>
  <c r="C1096" i="11"/>
  <c r="D1096" i="11"/>
  <c r="E1096" i="11"/>
  <c r="F1096" i="11"/>
  <c r="J1096" i="11"/>
  <c r="K1096" i="11"/>
  <c r="L1096" i="11"/>
  <c r="M1096" i="11"/>
  <c r="N1096" i="11"/>
  <c r="O1096" i="11"/>
  <c r="P1096" i="11"/>
  <c r="Q1096" i="11"/>
  <c r="R1096" i="11"/>
  <c r="S1096" i="11"/>
  <c r="T1096" i="11"/>
  <c r="A1097" i="11"/>
  <c r="B1097" i="11"/>
  <c r="C1097" i="11"/>
  <c r="D1097" i="11"/>
  <c r="E1097" i="11"/>
  <c r="F1097" i="11"/>
  <c r="J1097" i="11"/>
  <c r="K1097" i="11"/>
  <c r="L1097" i="11"/>
  <c r="M1097" i="11"/>
  <c r="N1097" i="11"/>
  <c r="O1097" i="11"/>
  <c r="P1097" i="11"/>
  <c r="Q1097" i="11"/>
  <c r="R1097" i="11"/>
  <c r="S1097" i="11"/>
  <c r="T1097" i="11"/>
  <c r="A1098" i="11"/>
  <c r="B1098" i="11"/>
  <c r="C1098" i="11"/>
  <c r="D1098" i="11"/>
  <c r="E1098" i="11"/>
  <c r="F1098" i="11"/>
  <c r="J1098" i="11"/>
  <c r="K1098" i="11"/>
  <c r="L1098" i="11"/>
  <c r="M1098" i="11"/>
  <c r="N1098" i="11"/>
  <c r="O1098" i="11"/>
  <c r="P1098" i="11"/>
  <c r="Q1098" i="11"/>
  <c r="R1098" i="11"/>
  <c r="S1098" i="11"/>
  <c r="T1098" i="11"/>
  <c r="A1099" i="11"/>
  <c r="B1099" i="11"/>
  <c r="C1099" i="11"/>
  <c r="D1099" i="11"/>
  <c r="E1099" i="11"/>
  <c r="F1099" i="11"/>
  <c r="J1099" i="11"/>
  <c r="K1099" i="11"/>
  <c r="L1099" i="11"/>
  <c r="M1099" i="11"/>
  <c r="N1099" i="11"/>
  <c r="O1099" i="11"/>
  <c r="P1099" i="11"/>
  <c r="Q1099" i="11"/>
  <c r="R1099" i="11"/>
  <c r="S1099" i="11"/>
  <c r="T1099" i="11"/>
  <c r="A1100" i="11"/>
  <c r="B1100" i="11"/>
  <c r="C1100" i="11"/>
  <c r="D1100" i="11"/>
  <c r="E1100" i="11"/>
  <c r="F1100" i="11"/>
  <c r="J1100" i="11"/>
  <c r="K1100" i="11"/>
  <c r="L1100" i="11"/>
  <c r="M1100" i="11"/>
  <c r="N1100" i="11"/>
  <c r="O1100" i="11"/>
  <c r="P1100" i="11"/>
  <c r="Q1100" i="11"/>
  <c r="R1100" i="11"/>
  <c r="S1100" i="11"/>
  <c r="T1100" i="11"/>
  <c r="A1101" i="11"/>
  <c r="B1101" i="11"/>
  <c r="C1101" i="11"/>
  <c r="D1101" i="11"/>
  <c r="E1101" i="11"/>
  <c r="F1101" i="11"/>
  <c r="J1101" i="11"/>
  <c r="K1101" i="11"/>
  <c r="L1101" i="11"/>
  <c r="M1101" i="11"/>
  <c r="N1101" i="11"/>
  <c r="O1101" i="11"/>
  <c r="P1101" i="11"/>
  <c r="Q1101" i="11"/>
  <c r="R1101" i="11"/>
  <c r="S1101" i="11"/>
  <c r="T1101" i="11"/>
  <c r="A1102" i="11"/>
  <c r="B1102" i="11"/>
  <c r="C1102" i="11"/>
  <c r="D1102" i="11"/>
  <c r="E1102" i="11"/>
  <c r="F1102" i="11"/>
  <c r="J1102" i="11"/>
  <c r="K1102" i="11"/>
  <c r="L1102" i="11"/>
  <c r="M1102" i="11"/>
  <c r="N1102" i="11"/>
  <c r="O1102" i="11"/>
  <c r="P1102" i="11"/>
  <c r="Q1102" i="11"/>
  <c r="R1102" i="11"/>
  <c r="S1102" i="11"/>
  <c r="T1102" i="11"/>
  <c r="A1103" i="11"/>
  <c r="B1103" i="11"/>
  <c r="C1103" i="11"/>
  <c r="D1103" i="11"/>
  <c r="E1103" i="11"/>
  <c r="F1103" i="11"/>
  <c r="J1103" i="11"/>
  <c r="K1103" i="11"/>
  <c r="L1103" i="11"/>
  <c r="M1103" i="11"/>
  <c r="N1103" i="11"/>
  <c r="O1103" i="11"/>
  <c r="P1103" i="11"/>
  <c r="Q1103" i="11"/>
  <c r="R1103" i="11"/>
  <c r="S1103" i="11"/>
  <c r="T1103" i="11"/>
  <c r="A1104" i="11"/>
  <c r="B1104" i="11"/>
  <c r="C1104" i="11"/>
  <c r="D1104" i="11"/>
  <c r="E1104" i="11"/>
  <c r="F1104" i="11"/>
  <c r="J1104" i="11"/>
  <c r="K1104" i="11"/>
  <c r="L1104" i="11"/>
  <c r="M1104" i="11"/>
  <c r="N1104" i="11"/>
  <c r="O1104" i="11"/>
  <c r="P1104" i="11"/>
  <c r="Q1104" i="11"/>
  <c r="R1104" i="11"/>
  <c r="S1104" i="11"/>
  <c r="T1104" i="11"/>
  <c r="A1105" i="11"/>
  <c r="B1105" i="11"/>
  <c r="C1105" i="11"/>
  <c r="D1105" i="11"/>
  <c r="E1105" i="11"/>
  <c r="F1105" i="11"/>
  <c r="J1105" i="11"/>
  <c r="K1105" i="11"/>
  <c r="L1105" i="11"/>
  <c r="M1105" i="11"/>
  <c r="N1105" i="11"/>
  <c r="O1105" i="11"/>
  <c r="P1105" i="11"/>
  <c r="Q1105" i="11"/>
  <c r="R1105" i="11"/>
  <c r="S1105" i="11"/>
  <c r="T1105" i="11"/>
  <c r="A1106" i="11"/>
  <c r="B1106" i="11"/>
  <c r="C1106" i="11"/>
  <c r="D1106" i="11"/>
  <c r="E1106" i="11"/>
  <c r="F1106" i="11"/>
  <c r="J1106" i="11"/>
  <c r="K1106" i="11"/>
  <c r="L1106" i="11"/>
  <c r="M1106" i="11"/>
  <c r="N1106" i="11"/>
  <c r="O1106" i="11"/>
  <c r="P1106" i="11"/>
  <c r="Q1106" i="11"/>
  <c r="R1106" i="11"/>
  <c r="S1106" i="11"/>
  <c r="T1106" i="11"/>
  <c r="A1107" i="11"/>
  <c r="B1107" i="11"/>
  <c r="C1107" i="11"/>
  <c r="D1107" i="11"/>
  <c r="E1107" i="11"/>
  <c r="F1107" i="11"/>
  <c r="J1107" i="11"/>
  <c r="K1107" i="11"/>
  <c r="L1107" i="11"/>
  <c r="M1107" i="11"/>
  <c r="N1107" i="11"/>
  <c r="O1107" i="11"/>
  <c r="P1107" i="11"/>
  <c r="Q1107" i="11"/>
  <c r="R1107" i="11"/>
  <c r="S1107" i="11"/>
  <c r="T1107" i="11"/>
  <c r="A1108" i="11"/>
  <c r="B1108" i="11"/>
  <c r="C1108" i="11"/>
  <c r="D1108" i="11"/>
  <c r="E1108" i="11"/>
  <c r="F1108" i="11"/>
  <c r="J1108" i="11"/>
  <c r="K1108" i="11"/>
  <c r="L1108" i="11"/>
  <c r="M1108" i="11"/>
  <c r="N1108" i="11"/>
  <c r="O1108" i="11"/>
  <c r="P1108" i="11"/>
  <c r="Q1108" i="11"/>
  <c r="R1108" i="11"/>
  <c r="S1108" i="11"/>
  <c r="T1108" i="11"/>
  <c r="A1109" i="11"/>
  <c r="B1109" i="11"/>
  <c r="C1109" i="11"/>
  <c r="D1109" i="11"/>
  <c r="E1109" i="11"/>
  <c r="F1109" i="11"/>
  <c r="J1109" i="11"/>
  <c r="K1109" i="11"/>
  <c r="L1109" i="11"/>
  <c r="M1109" i="11"/>
  <c r="N1109" i="11"/>
  <c r="O1109" i="11"/>
  <c r="P1109" i="11"/>
  <c r="Q1109" i="11"/>
  <c r="R1109" i="11"/>
  <c r="S1109" i="11"/>
  <c r="T1109" i="11"/>
  <c r="A1110" i="11"/>
  <c r="B1110" i="11"/>
  <c r="C1110" i="11"/>
  <c r="D1110" i="11"/>
  <c r="E1110" i="11"/>
  <c r="F1110" i="11"/>
  <c r="J1110" i="11"/>
  <c r="K1110" i="11"/>
  <c r="L1110" i="11"/>
  <c r="M1110" i="11"/>
  <c r="N1110" i="11"/>
  <c r="O1110" i="11"/>
  <c r="P1110" i="11"/>
  <c r="Q1110" i="11"/>
  <c r="R1110" i="11"/>
  <c r="S1110" i="11"/>
  <c r="T1110" i="11"/>
  <c r="A1111" i="11"/>
  <c r="B1111" i="11"/>
  <c r="C1111" i="11"/>
  <c r="D1111" i="11"/>
  <c r="E1111" i="11"/>
  <c r="F1111" i="11"/>
  <c r="J1111" i="11"/>
  <c r="K1111" i="11"/>
  <c r="L1111" i="11"/>
  <c r="M1111" i="11"/>
  <c r="N1111" i="11"/>
  <c r="O1111" i="11"/>
  <c r="P1111" i="11"/>
  <c r="Q1111" i="11"/>
  <c r="R1111" i="11"/>
  <c r="S1111" i="11"/>
  <c r="T1111" i="11"/>
  <c r="A1112" i="11"/>
  <c r="B1112" i="11"/>
  <c r="C1112" i="11"/>
  <c r="D1112" i="11"/>
  <c r="E1112" i="11"/>
  <c r="F1112" i="11"/>
  <c r="J1112" i="11"/>
  <c r="K1112" i="11"/>
  <c r="L1112" i="11"/>
  <c r="M1112" i="11"/>
  <c r="N1112" i="11"/>
  <c r="O1112" i="11"/>
  <c r="P1112" i="11"/>
  <c r="Q1112" i="11"/>
  <c r="R1112" i="11"/>
  <c r="S1112" i="11"/>
  <c r="T1112" i="11"/>
  <c r="A1113" i="11"/>
  <c r="B1113" i="11"/>
  <c r="C1113" i="11"/>
  <c r="D1113" i="11"/>
  <c r="E1113" i="11"/>
  <c r="F1113" i="11"/>
  <c r="J1113" i="11"/>
  <c r="K1113" i="11"/>
  <c r="L1113" i="11"/>
  <c r="M1113" i="11"/>
  <c r="N1113" i="11"/>
  <c r="O1113" i="11"/>
  <c r="P1113" i="11"/>
  <c r="Q1113" i="11"/>
  <c r="R1113" i="11"/>
  <c r="S1113" i="11"/>
  <c r="T1113" i="11"/>
  <c r="A1114" i="11"/>
  <c r="B1114" i="11"/>
  <c r="C1114" i="11"/>
  <c r="D1114" i="11"/>
  <c r="E1114" i="11"/>
  <c r="F1114" i="11"/>
  <c r="J1114" i="11"/>
  <c r="K1114" i="11"/>
  <c r="L1114" i="11"/>
  <c r="M1114" i="11"/>
  <c r="N1114" i="11"/>
  <c r="O1114" i="11"/>
  <c r="P1114" i="11"/>
  <c r="Q1114" i="11"/>
  <c r="R1114" i="11"/>
  <c r="S1114" i="11"/>
  <c r="T1114" i="11"/>
  <c r="A1115" i="11"/>
  <c r="B1115" i="11"/>
  <c r="C1115" i="11"/>
  <c r="D1115" i="11"/>
  <c r="E1115" i="11"/>
  <c r="F1115" i="11"/>
  <c r="J1115" i="11"/>
  <c r="K1115" i="11"/>
  <c r="L1115" i="11"/>
  <c r="M1115" i="11"/>
  <c r="N1115" i="11"/>
  <c r="O1115" i="11"/>
  <c r="P1115" i="11"/>
  <c r="Q1115" i="11"/>
  <c r="R1115" i="11"/>
  <c r="S1115" i="11"/>
  <c r="T1115" i="11"/>
  <c r="A1116" i="11"/>
  <c r="B1116" i="11"/>
  <c r="C1116" i="11"/>
  <c r="D1116" i="11"/>
  <c r="E1116" i="11"/>
  <c r="F1116" i="11"/>
  <c r="J1116" i="11"/>
  <c r="K1116" i="11"/>
  <c r="L1116" i="11"/>
  <c r="M1116" i="11"/>
  <c r="N1116" i="11"/>
  <c r="O1116" i="11"/>
  <c r="P1116" i="11"/>
  <c r="Q1116" i="11"/>
  <c r="R1116" i="11"/>
  <c r="S1116" i="11"/>
  <c r="T1116" i="11"/>
  <c r="A1117" i="11"/>
  <c r="B1117" i="11"/>
  <c r="C1117" i="11"/>
  <c r="D1117" i="11"/>
  <c r="E1117" i="11"/>
  <c r="F1117" i="11"/>
  <c r="J1117" i="11"/>
  <c r="K1117" i="11"/>
  <c r="L1117" i="11"/>
  <c r="M1117" i="11"/>
  <c r="N1117" i="11"/>
  <c r="O1117" i="11"/>
  <c r="P1117" i="11"/>
  <c r="Q1117" i="11"/>
  <c r="R1117" i="11"/>
  <c r="S1117" i="11"/>
  <c r="T1117" i="11"/>
  <c r="A1118" i="11"/>
  <c r="B1118" i="11"/>
  <c r="C1118" i="11"/>
  <c r="D1118" i="11"/>
  <c r="E1118" i="11"/>
  <c r="F1118" i="11"/>
  <c r="J1118" i="11"/>
  <c r="K1118" i="11"/>
  <c r="L1118" i="11"/>
  <c r="M1118" i="11"/>
  <c r="N1118" i="11"/>
  <c r="O1118" i="11"/>
  <c r="P1118" i="11"/>
  <c r="Q1118" i="11"/>
  <c r="R1118" i="11"/>
  <c r="S1118" i="11"/>
  <c r="T1118" i="11"/>
  <c r="A1119" i="11"/>
  <c r="B1119" i="11"/>
  <c r="C1119" i="11"/>
  <c r="D1119" i="11"/>
  <c r="E1119" i="11"/>
  <c r="F1119" i="11"/>
  <c r="J1119" i="11"/>
  <c r="K1119" i="11"/>
  <c r="L1119" i="11"/>
  <c r="M1119" i="11"/>
  <c r="N1119" i="11"/>
  <c r="O1119" i="11"/>
  <c r="P1119" i="11"/>
  <c r="Q1119" i="11"/>
  <c r="R1119" i="11"/>
  <c r="S1119" i="11"/>
  <c r="T1119" i="11"/>
  <c r="A1120" i="11"/>
  <c r="B1120" i="11"/>
  <c r="C1120" i="11"/>
  <c r="D1120" i="11"/>
  <c r="E1120" i="11"/>
  <c r="F1120" i="11"/>
  <c r="J1120" i="11"/>
  <c r="K1120" i="11"/>
  <c r="L1120" i="11"/>
  <c r="M1120" i="11"/>
  <c r="N1120" i="11"/>
  <c r="O1120" i="11"/>
  <c r="P1120" i="11"/>
  <c r="Q1120" i="11"/>
  <c r="R1120" i="11"/>
  <c r="S1120" i="11"/>
  <c r="T1120" i="11"/>
  <c r="A1121" i="11"/>
  <c r="B1121" i="11"/>
  <c r="C1121" i="11"/>
  <c r="D1121" i="11"/>
  <c r="E1121" i="11"/>
  <c r="F1121" i="11"/>
  <c r="J1121" i="11"/>
  <c r="K1121" i="11"/>
  <c r="L1121" i="11"/>
  <c r="M1121" i="11"/>
  <c r="N1121" i="11"/>
  <c r="O1121" i="11"/>
  <c r="P1121" i="11"/>
  <c r="Q1121" i="11"/>
  <c r="R1121" i="11"/>
  <c r="S1121" i="11"/>
  <c r="T1121" i="11"/>
  <c r="A1122" i="11"/>
  <c r="B1122" i="11"/>
  <c r="C1122" i="11"/>
  <c r="D1122" i="11"/>
  <c r="E1122" i="11"/>
  <c r="F1122" i="11"/>
  <c r="J1122" i="11"/>
  <c r="K1122" i="11"/>
  <c r="L1122" i="11"/>
  <c r="M1122" i="11"/>
  <c r="N1122" i="11"/>
  <c r="O1122" i="11"/>
  <c r="P1122" i="11"/>
  <c r="Q1122" i="11"/>
  <c r="R1122" i="11"/>
  <c r="S1122" i="11"/>
  <c r="T1122" i="11"/>
  <c r="A1123" i="11"/>
  <c r="B1123" i="11"/>
  <c r="C1123" i="11"/>
  <c r="D1123" i="11"/>
  <c r="E1123" i="11"/>
  <c r="F1123" i="11"/>
  <c r="J1123" i="11"/>
  <c r="K1123" i="11"/>
  <c r="L1123" i="11"/>
  <c r="M1123" i="11"/>
  <c r="N1123" i="11"/>
  <c r="O1123" i="11"/>
  <c r="P1123" i="11"/>
  <c r="Q1123" i="11"/>
  <c r="R1123" i="11"/>
  <c r="S1123" i="11"/>
  <c r="T1123" i="11"/>
  <c r="A1124" i="11"/>
  <c r="B1124" i="11"/>
  <c r="C1124" i="11"/>
  <c r="D1124" i="11"/>
  <c r="E1124" i="11"/>
  <c r="F1124" i="11"/>
  <c r="J1124" i="11"/>
  <c r="K1124" i="11"/>
  <c r="L1124" i="11"/>
  <c r="M1124" i="11"/>
  <c r="N1124" i="11"/>
  <c r="O1124" i="11"/>
  <c r="P1124" i="11"/>
  <c r="Q1124" i="11"/>
  <c r="R1124" i="11"/>
  <c r="S1124" i="11"/>
  <c r="T1124" i="11"/>
  <c r="A1125" i="11"/>
  <c r="B1125" i="11"/>
  <c r="C1125" i="11"/>
  <c r="D1125" i="11"/>
  <c r="E1125" i="11"/>
  <c r="F1125" i="11"/>
  <c r="J1125" i="11"/>
  <c r="K1125" i="11"/>
  <c r="L1125" i="11"/>
  <c r="M1125" i="11"/>
  <c r="N1125" i="11"/>
  <c r="O1125" i="11"/>
  <c r="P1125" i="11"/>
  <c r="Q1125" i="11"/>
  <c r="R1125" i="11"/>
  <c r="S1125" i="11"/>
  <c r="T1125" i="11"/>
  <c r="A1126" i="11"/>
  <c r="B1126" i="11"/>
  <c r="C1126" i="11"/>
  <c r="D1126" i="11"/>
  <c r="E1126" i="11"/>
  <c r="F1126" i="11"/>
  <c r="J1126" i="11"/>
  <c r="K1126" i="11"/>
  <c r="L1126" i="11"/>
  <c r="M1126" i="11"/>
  <c r="N1126" i="11"/>
  <c r="O1126" i="11"/>
  <c r="P1126" i="11"/>
  <c r="Q1126" i="11"/>
  <c r="R1126" i="11"/>
  <c r="S1126" i="11"/>
  <c r="T1126" i="11"/>
  <c r="A1127" i="11"/>
  <c r="B1127" i="11"/>
  <c r="C1127" i="11"/>
  <c r="D1127" i="11"/>
  <c r="E1127" i="11"/>
  <c r="F1127" i="11"/>
  <c r="J1127" i="11"/>
  <c r="K1127" i="11"/>
  <c r="L1127" i="11"/>
  <c r="M1127" i="11"/>
  <c r="N1127" i="11"/>
  <c r="O1127" i="11"/>
  <c r="P1127" i="11"/>
  <c r="Q1127" i="11"/>
  <c r="R1127" i="11"/>
  <c r="S1127" i="11"/>
  <c r="T1127" i="11"/>
  <c r="A1128" i="11"/>
  <c r="B1128" i="11"/>
  <c r="C1128" i="11"/>
  <c r="D1128" i="11"/>
  <c r="E1128" i="11"/>
  <c r="F1128" i="11"/>
  <c r="J1128" i="11"/>
  <c r="K1128" i="11"/>
  <c r="L1128" i="11"/>
  <c r="M1128" i="11"/>
  <c r="N1128" i="11"/>
  <c r="O1128" i="11"/>
  <c r="P1128" i="11"/>
  <c r="Q1128" i="11"/>
  <c r="R1128" i="11"/>
  <c r="S1128" i="11"/>
  <c r="T1128" i="11"/>
  <c r="A1129" i="11"/>
  <c r="B1129" i="11"/>
  <c r="C1129" i="11"/>
  <c r="D1129" i="11"/>
  <c r="E1129" i="11"/>
  <c r="F1129" i="11"/>
  <c r="J1129" i="11"/>
  <c r="K1129" i="11"/>
  <c r="L1129" i="11"/>
  <c r="M1129" i="11"/>
  <c r="N1129" i="11"/>
  <c r="O1129" i="11"/>
  <c r="P1129" i="11"/>
  <c r="Q1129" i="11"/>
  <c r="R1129" i="11"/>
  <c r="S1129" i="11"/>
  <c r="T1129" i="11"/>
  <c r="A1130" i="11"/>
  <c r="B1130" i="11"/>
  <c r="C1130" i="11"/>
  <c r="D1130" i="11"/>
  <c r="E1130" i="11"/>
  <c r="F1130" i="11"/>
  <c r="J1130" i="11"/>
  <c r="K1130" i="11"/>
  <c r="L1130" i="11"/>
  <c r="M1130" i="11"/>
  <c r="N1130" i="11"/>
  <c r="O1130" i="11"/>
  <c r="P1130" i="11"/>
  <c r="Q1130" i="11"/>
  <c r="R1130" i="11"/>
  <c r="S1130" i="11"/>
  <c r="T1130" i="11"/>
  <c r="A1131" i="11"/>
  <c r="B1131" i="11"/>
  <c r="C1131" i="11"/>
  <c r="D1131" i="11"/>
  <c r="E1131" i="11"/>
  <c r="F1131" i="11"/>
  <c r="J1131" i="11"/>
  <c r="K1131" i="11"/>
  <c r="L1131" i="11"/>
  <c r="M1131" i="11"/>
  <c r="N1131" i="11"/>
  <c r="O1131" i="11"/>
  <c r="P1131" i="11"/>
  <c r="Q1131" i="11"/>
  <c r="R1131" i="11"/>
  <c r="S1131" i="11"/>
  <c r="T1131" i="11"/>
  <c r="A1132" i="11"/>
  <c r="B1132" i="11"/>
  <c r="C1132" i="11"/>
  <c r="D1132" i="11"/>
  <c r="E1132" i="11"/>
  <c r="F1132" i="11"/>
  <c r="J1132" i="11"/>
  <c r="K1132" i="11"/>
  <c r="L1132" i="11"/>
  <c r="M1132" i="11"/>
  <c r="N1132" i="11"/>
  <c r="O1132" i="11"/>
  <c r="P1132" i="11"/>
  <c r="Q1132" i="11"/>
  <c r="R1132" i="11"/>
  <c r="S1132" i="11"/>
  <c r="T1132" i="11"/>
  <c r="A1133" i="11"/>
  <c r="B1133" i="11"/>
  <c r="C1133" i="11"/>
  <c r="D1133" i="11"/>
  <c r="E1133" i="11"/>
  <c r="F1133" i="11"/>
  <c r="J1133" i="11"/>
  <c r="K1133" i="11"/>
  <c r="L1133" i="11"/>
  <c r="M1133" i="11"/>
  <c r="N1133" i="11"/>
  <c r="O1133" i="11"/>
  <c r="P1133" i="11"/>
  <c r="Q1133" i="11"/>
  <c r="R1133" i="11"/>
  <c r="S1133" i="11"/>
  <c r="T1133" i="11"/>
  <c r="A1134" i="11"/>
  <c r="B1134" i="11"/>
  <c r="C1134" i="11"/>
  <c r="D1134" i="11"/>
  <c r="E1134" i="11"/>
  <c r="F1134" i="11"/>
  <c r="J1134" i="11"/>
  <c r="K1134" i="11"/>
  <c r="L1134" i="11"/>
  <c r="M1134" i="11"/>
  <c r="N1134" i="11"/>
  <c r="O1134" i="11"/>
  <c r="P1134" i="11"/>
  <c r="Q1134" i="11"/>
  <c r="R1134" i="11"/>
  <c r="S1134" i="11"/>
  <c r="T1134" i="11"/>
  <c r="A1135" i="11"/>
  <c r="B1135" i="11"/>
  <c r="C1135" i="11"/>
  <c r="D1135" i="11"/>
  <c r="E1135" i="11"/>
  <c r="F1135" i="11"/>
  <c r="J1135" i="11"/>
  <c r="K1135" i="11"/>
  <c r="L1135" i="11"/>
  <c r="M1135" i="11"/>
  <c r="N1135" i="11"/>
  <c r="O1135" i="11"/>
  <c r="P1135" i="11"/>
  <c r="Q1135" i="11"/>
  <c r="R1135" i="11"/>
  <c r="S1135" i="11"/>
  <c r="T1135" i="11"/>
  <c r="A1136" i="11"/>
  <c r="B1136" i="11"/>
  <c r="C1136" i="11"/>
  <c r="D1136" i="11"/>
  <c r="E1136" i="11"/>
  <c r="F1136" i="11"/>
  <c r="J1136" i="11"/>
  <c r="K1136" i="11"/>
  <c r="L1136" i="11"/>
  <c r="M1136" i="11"/>
  <c r="N1136" i="11"/>
  <c r="O1136" i="11"/>
  <c r="P1136" i="11"/>
  <c r="Q1136" i="11"/>
  <c r="R1136" i="11"/>
  <c r="S1136" i="11"/>
  <c r="T1136" i="11"/>
  <c r="A1137" i="11"/>
  <c r="B1137" i="11"/>
  <c r="C1137" i="11"/>
  <c r="D1137" i="11"/>
  <c r="E1137" i="11"/>
  <c r="F1137" i="11"/>
  <c r="J1137" i="11"/>
  <c r="K1137" i="11"/>
  <c r="L1137" i="11"/>
  <c r="M1137" i="11"/>
  <c r="N1137" i="11"/>
  <c r="O1137" i="11"/>
  <c r="P1137" i="11"/>
  <c r="Q1137" i="11"/>
  <c r="R1137" i="11"/>
  <c r="S1137" i="11"/>
  <c r="T1137" i="11"/>
  <c r="A1138" i="11"/>
  <c r="B1138" i="11"/>
  <c r="C1138" i="11"/>
  <c r="D1138" i="11"/>
  <c r="E1138" i="11"/>
  <c r="F1138" i="11"/>
  <c r="J1138" i="11"/>
  <c r="K1138" i="11"/>
  <c r="L1138" i="11"/>
  <c r="M1138" i="11"/>
  <c r="N1138" i="11"/>
  <c r="O1138" i="11"/>
  <c r="P1138" i="11"/>
  <c r="Q1138" i="11"/>
  <c r="R1138" i="11"/>
  <c r="S1138" i="11"/>
  <c r="T1138" i="11"/>
  <c r="A1139" i="11"/>
  <c r="B1139" i="11"/>
  <c r="C1139" i="11"/>
  <c r="D1139" i="11"/>
  <c r="E1139" i="11"/>
  <c r="F1139" i="11"/>
  <c r="J1139" i="11"/>
  <c r="K1139" i="11"/>
  <c r="L1139" i="11"/>
  <c r="M1139" i="11"/>
  <c r="N1139" i="11"/>
  <c r="O1139" i="11"/>
  <c r="P1139" i="11"/>
  <c r="Q1139" i="11"/>
  <c r="R1139" i="11"/>
  <c r="S1139" i="11"/>
  <c r="T1139" i="11"/>
  <c r="A1140" i="11"/>
  <c r="B1140" i="11"/>
  <c r="C1140" i="11"/>
  <c r="D1140" i="11"/>
  <c r="E1140" i="11"/>
  <c r="F1140" i="11"/>
  <c r="J1140" i="11"/>
  <c r="K1140" i="11"/>
  <c r="L1140" i="11"/>
  <c r="M1140" i="11"/>
  <c r="N1140" i="11"/>
  <c r="O1140" i="11"/>
  <c r="P1140" i="11"/>
  <c r="Q1140" i="11"/>
  <c r="R1140" i="11"/>
  <c r="S1140" i="11"/>
  <c r="T1140" i="11"/>
  <c r="A1141" i="11"/>
  <c r="B1141" i="11"/>
  <c r="C1141" i="11"/>
  <c r="D1141" i="11"/>
  <c r="E1141" i="11"/>
  <c r="F1141" i="11"/>
  <c r="J1141" i="11"/>
  <c r="K1141" i="11"/>
  <c r="L1141" i="11"/>
  <c r="M1141" i="11"/>
  <c r="N1141" i="11"/>
  <c r="O1141" i="11"/>
  <c r="P1141" i="11"/>
  <c r="Q1141" i="11"/>
  <c r="R1141" i="11"/>
  <c r="S1141" i="11"/>
  <c r="T1141" i="11"/>
  <c r="A1142" i="11"/>
  <c r="B1142" i="11"/>
  <c r="C1142" i="11"/>
  <c r="D1142" i="11"/>
  <c r="E1142" i="11"/>
  <c r="F1142" i="11"/>
  <c r="J1142" i="11"/>
  <c r="K1142" i="11"/>
  <c r="L1142" i="11"/>
  <c r="M1142" i="11"/>
  <c r="N1142" i="11"/>
  <c r="O1142" i="11"/>
  <c r="P1142" i="11"/>
  <c r="Q1142" i="11"/>
  <c r="R1142" i="11"/>
  <c r="S1142" i="11"/>
  <c r="T1142" i="11"/>
  <c r="A1143" i="11"/>
  <c r="B1143" i="11"/>
  <c r="C1143" i="11"/>
  <c r="D1143" i="11"/>
  <c r="E1143" i="11"/>
  <c r="F1143" i="11"/>
  <c r="J1143" i="11"/>
  <c r="K1143" i="11"/>
  <c r="L1143" i="11"/>
  <c r="M1143" i="11"/>
  <c r="N1143" i="11"/>
  <c r="O1143" i="11"/>
  <c r="P1143" i="11"/>
  <c r="Q1143" i="11"/>
  <c r="R1143" i="11"/>
  <c r="S1143" i="11"/>
  <c r="T1143" i="11"/>
  <c r="A1144" i="11"/>
  <c r="B1144" i="11"/>
  <c r="C1144" i="11"/>
  <c r="D1144" i="11"/>
  <c r="E1144" i="11"/>
  <c r="F1144" i="11"/>
  <c r="J1144" i="11"/>
  <c r="K1144" i="11"/>
  <c r="L1144" i="11"/>
  <c r="M1144" i="11"/>
  <c r="N1144" i="11"/>
  <c r="O1144" i="11"/>
  <c r="P1144" i="11"/>
  <c r="Q1144" i="11"/>
  <c r="R1144" i="11"/>
  <c r="S1144" i="11"/>
  <c r="T1144" i="11"/>
  <c r="A1145" i="11"/>
  <c r="B1145" i="11"/>
  <c r="C1145" i="11"/>
  <c r="D1145" i="11"/>
  <c r="E1145" i="11"/>
  <c r="F1145" i="11"/>
  <c r="J1145" i="11"/>
  <c r="K1145" i="11"/>
  <c r="L1145" i="11"/>
  <c r="M1145" i="11"/>
  <c r="N1145" i="11"/>
  <c r="O1145" i="11"/>
  <c r="P1145" i="11"/>
  <c r="Q1145" i="11"/>
  <c r="R1145" i="11"/>
  <c r="S1145" i="11"/>
  <c r="T1145" i="11"/>
  <c r="A1146" i="11"/>
  <c r="B1146" i="11"/>
  <c r="C1146" i="11"/>
  <c r="D1146" i="11"/>
  <c r="E1146" i="11"/>
  <c r="F1146" i="11"/>
  <c r="J1146" i="11"/>
  <c r="K1146" i="11"/>
  <c r="L1146" i="11"/>
  <c r="M1146" i="11"/>
  <c r="N1146" i="11"/>
  <c r="O1146" i="11"/>
  <c r="P1146" i="11"/>
  <c r="Q1146" i="11"/>
  <c r="R1146" i="11"/>
  <c r="S1146" i="11"/>
  <c r="T1146" i="11"/>
  <c r="A1147" i="11"/>
  <c r="B1147" i="11"/>
  <c r="C1147" i="11"/>
  <c r="D1147" i="11"/>
  <c r="E1147" i="11"/>
  <c r="F1147" i="11"/>
  <c r="J1147" i="11"/>
  <c r="K1147" i="11"/>
  <c r="L1147" i="11"/>
  <c r="M1147" i="11"/>
  <c r="N1147" i="11"/>
  <c r="O1147" i="11"/>
  <c r="P1147" i="11"/>
  <c r="Q1147" i="11"/>
  <c r="R1147" i="11"/>
  <c r="S1147" i="11"/>
  <c r="T1147" i="11"/>
  <c r="A1148" i="11"/>
  <c r="B1148" i="11"/>
  <c r="C1148" i="11"/>
  <c r="D1148" i="11"/>
  <c r="E1148" i="11"/>
  <c r="F1148" i="11"/>
  <c r="J1148" i="11"/>
  <c r="K1148" i="11"/>
  <c r="L1148" i="11"/>
  <c r="M1148" i="11"/>
  <c r="N1148" i="11"/>
  <c r="O1148" i="11"/>
  <c r="P1148" i="11"/>
  <c r="Q1148" i="11"/>
  <c r="R1148" i="11"/>
  <c r="S1148" i="11"/>
  <c r="T1148" i="11"/>
  <c r="A1149" i="11"/>
  <c r="B1149" i="11"/>
  <c r="C1149" i="11"/>
  <c r="D1149" i="11"/>
  <c r="E1149" i="11"/>
  <c r="F1149" i="11"/>
  <c r="J1149" i="11"/>
  <c r="K1149" i="11"/>
  <c r="L1149" i="11"/>
  <c r="M1149" i="11"/>
  <c r="N1149" i="11"/>
  <c r="O1149" i="11"/>
  <c r="P1149" i="11"/>
  <c r="Q1149" i="11"/>
  <c r="R1149" i="11"/>
  <c r="S1149" i="11"/>
  <c r="T1149" i="11"/>
  <c r="A1150" i="11"/>
  <c r="B1150" i="11"/>
  <c r="C1150" i="11"/>
  <c r="D1150" i="11"/>
  <c r="E1150" i="11"/>
  <c r="F1150" i="11"/>
  <c r="J1150" i="11"/>
  <c r="K1150" i="11"/>
  <c r="L1150" i="11"/>
  <c r="M1150" i="11"/>
  <c r="N1150" i="11"/>
  <c r="O1150" i="11"/>
  <c r="P1150" i="11"/>
  <c r="Q1150" i="11"/>
  <c r="R1150" i="11"/>
  <c r="S1150" i="11"/>
  <c r="T1150" i="11"/>
  <c r="A1151" i="11"/>
  <c r="B1151" i="11"/>
  <c r="C1151" i="11"/>
  <c r="D1151" i="11"/>
  <c r="E1151" i="11"/>
  <c r="F1151" i="11"/>
  <c r="J1151" i="11"/>
  <c r="K1151" i="11"/>
  <c r="L1151" i="11"/>
  <c r="M1151" i="11"/>
  <c r="N1151" i="11"/>
  <c r="O1151" i="11"/>
  <c r="P1151" i="11"/>
  <c r="Q1151" i="11"/>
  <c r="R1151" i="11"/>
  <c r="S1151" i="11"/>
  <c r="T1151" i="11"/>
  <c r="A1152" i="11"/>
  <c r="B1152" i="11"/>
  <c r="C1152" i="11"/>
  <c r="D1152" i="11"/>
  <c r="E1152" i="11"/>
  <c r="F1152" i="11"/>
  <c r="J1152" i="11"/>
  <c r="K1152" i="11"/>
  <c r="L1152" i="11"/>
  <c r="M1152" i="11"/>
  <c r="N1152" i="11"/>
  <c r="O1152" i="11"/>
  <c r="P1152" i="11"/>
  <c r="Q1152" i="11"/>
  <c r="R1152" i="11"/>
  <c r="S1152" i="11"/>
  <c r="T1152" i="11"/>
  <c r="A1153" i="11"/>
  <c r="B1153" i="11"/>
  <c r="C1153" i="11"/>
  <c r="D1153" i="11"/>
  <c r="E1153" i="11"/>
  <c r="F1153" i="11"/>
  <c r="J1153" i="11"/>
  <c r="K1153" i="11"/>
  <c r="L1153" i="11"/>
  <c r="M1153" i="11"/>
  <c r="N1153" i="11"/>
  <c r="O1153" i="11"/>
  <c r="P1153" i="11"/>
  <c r="Q1153" i="11"/>
  <c r="R1153" i="11"/>
  <c r="S1153" i="11"/>
  <c r="T1153" i="11"/>
  <c r="A1154" i="11"/>
  <c r="B1154" i="11"/>
  <c r="C1154" i="11"/>
  <c r="D1154" i="11"/>
  <c r="E1154" i="11"/>
  <c r="F1154" i="11"/>
  <c r="J1154" i="11"/>
  <c r="K1154" i="11"/>
  <c r="L1154" i="11"/>
  <c r="M1154" i="11"/>
  <c r="N1154" i="11"/>
  <c r="O1154" i="11"/>
  <c r="P1154" i="11"/>
  <c r="Q1154" i="11"/>
  <c r="R1154" i="11"/>
  <c r="S1154" i="11"/>
  <c r="T1154" i="11"/>
  <c r="A1155" i="11"/>
  <c r="B1155" i="11"/>
  <c r="C1155" i="11"/>
  <c r="D1155" i="11"/>
  <c r="E1155" i="11"/>
  <c r="F1155" i="11"/>
  <c r="J1155" i="11"/>
  <c r="K1155" i="11"/>
  <c r="L1155" i="11"/>
  <c r="M1155" i="11"/>
  <c r="N1155" i="11"/>
  <c r="O1155" i="11"/>
  <c r="P1155" i="11"/>
  <c r="Q1155" i="11"/>
  <c r="R1155" i="11"/>
  <c r="S1155" i="11"/>
  <c r="T1155" i="11"/>
  <c r="A1156" i="11"/>
  <c r="B1156" i="11"/>
  <c r="C1156" i="11"/>
  <c r="D1156" i="11"/>
  <c r="E1156" i="11"/>
  <c r="F1156" i="11"/>
  <c r="J1156" i="11"/>
  <c r="K1156" i="11"/>
  <c r="L1156" i="11"/>
  <c r="M1156" i="11"/>
  <c r="N1156" i="11"/>
  <c r="O1156" i="11"/>
  <c r="P1156" i="11"/>
  <c r="Q1156" i="11"/>
  <c r="R1156" i="11"/>
  <c r="S1156" i="11"/>
  <c r="T1156" i="11"/>
  <c r="A1157" i="11"/>
  <c r="B1157" i="11"/>
  <c r="C1157" i="11"/>
  <c r="D1157" i="11"/>
  <c r="E1157" i="11"/>
  <c r="F1157" i="11"/>
  <c r="J1157" i="11"/>
  <c r="K1157" i="11"/>
  <c r="L1157" i="11"/>
  <c r="M1157" i="11"/>
  <c r="N1157" i="11"/>
  <c r="O1157" i="11"/>
  <c r="P1157" i="11"/>
  <c r="Q1157" i="11"/>
  <c r="R1157" i="11"/>
  <c r="S1157" i="11"/>
  <c r="T1157" i="11"/>
  <c r="A1158" i="11"/>
  <c r="B1158" i="11"/>
  <c r="C1158" i="11"/>
  <c r="D1158" i="11"/>
  <c r="E1158" i="11"/>
  <c r="F1158" i="11"/>
  <c r="J1158" i="11"/>
  <c r="K1158" i="11"/>
  <c r="L1158" i="11"/>
  <c r="M1158" i="11"/>
  <c r="N1158" i="11"/>
  <c r="O1158" i="11"/>
  <c r="P1158" i="11"/>
  <c r="Q1158" i="11"/>
  <c r="R1158" i="11"/>
  <c r="S1158" i="11"/>
  <c r="T1158" i="11"/>
  <c r="A1159" i="11"/>
  <c r="B1159" i="11"/>
  <c r="C1159" i="11"/>
  <c r="D1159" i="11"/>
  <c r="E1159" i="11"/>
  <c r="F1159" i="11"/>
  <c r="J1159" i="11"/>
  <c r="K1159" i="11"/>
  <c r="L1159" i="11"/>
  <c r="M1159" i="11"/>
  <c r="N1159" i="11"/>
  <c r="O1159" i="11"/>
  <c r="P1159" i="11"/>
  <c r="Q1159" i="11"/>
  <c r="R1159" i="11"/>
  <c r="S1159" i="11"/>
  <c r="T1159" i="11"/>
  <c r="A1160" i="11"/>
  <c r="B1160" i="11"/>
  <c r="C1160" i="11"/>
  <c r="D1160" i="11"/>
  <c r="E1160" i="11"/>
  <c r="F1160" i="11"/>
  <c r="J1160" i="11"/>
  <c r="K1160" i="11"/>
  <c r="L1160" i="11"/>
  <c r="M1160" i="11"/>
  <c r="N1160" i="11"/>
  <c r="O1160" i="11"/>
  <c r="P1160" i="11"/>
  <c r="Q1160" i="11"/>
  <c r="R1160" i="11"/>
  <c r="S1160" i="11"/>
  <c r="T1160" i="11"/>
  <c r="A1161" i="11"/>
  <c r="B1161" i="11"/>
  <c r="C1161" i="11"/>
  <c r="D1161" i="11"/>
  <c r="E1161" i="11"/>
  <c r="F1161" i="11"/>
  <c r="J1161" i="11"/>
  <c r="K1161" i="11"/>
  <c r="L1161" i="11"/>
  <c r="M1161" i="11"/>
  <c r="N1161" i="11"/>
  <c r="O1161" i="11"/>
  <c r="P1161" i="11"/>
  <c r="Q1161" i="11"/>
  <c r="R1161" i="11"/>
  <c r="S1161" i="11"/>
  <c r="T1161" i="11"/>
  <c r="A1162" i="11"/>
  <c r="B1162" i="11"/>
  <c r="C1162" i="11"/>
  <c r="D1162" i="11"/>
  <c r="E1162" i="11"/>
  <c r="F1162" i="11"/>
  <c r="J1162" i="11"/>
  <c r="K1162" i="11"/>
  <c r="L1162" i="11"/>
  <c r="M1162" i="11"/>
  <c r="N1162" i="11"/>
  <c r="O1162" i="11"/>
  <c r="P1162" i="11"/>
  <c r="Q1162" i="11"/>
  <c r="R1162" i="11"/>
  <c r="S1162" i="11"/>
  <c r="T1162" i="11"/>
  <c r="A1163" i="11"/>
  <c r="B1163" i="11"/>
  <c r="C1163" i="11"/>
  <c r="D1163" i="11"/>
  <c r="E1163" i="11"/>
  <c r="F1163" i="11"/>
  <c r="J1163" i="11"/>
  <c r="K1163" i="11"/>
  <c r="L1163" i="11"/>
  <c r="M1163" i="11"/>
  <c r="N1163" i="11"/>
  <c r="O1163" i="11"/>
  <c r="P1163" i="11"/>
  <c r="Q1163" i="11"/>
  <c r="R1163" i="11"/>
  <c r="S1163" i="11"/>
  <c r="T1163" i="11"/>
  <c r="A1164" i="11"/>
  <c r="B1164" i="11"/>
  <c r="C1164" i="11"/>
  <c r="D1164" i="11"/>
  <c r="E1164" i="11"/>
  <c r="F1164" i="11"/>
  <c r="J1164" i="11"/>
  <c r="K1164" i="11"/>
  <c r="L1164" i="11"/>
  <c r="M1164" i="11"/>
  <c r="N1164" i="11"/>
  <c r="O1164" i="11"/>
  <c r="P1164" i="11"/>
  <c r="Q1164" i="11"/>
  <c r="R1164" i="11"/>
  <c r="S1164" i="11"/>
  <c r="T1164" i="11"/>
  <c r="A1165" i="11"/>
  <c r="B1165" i="11"/>
  <c r="C1165" i="11"/>
  <c r="D1165" i="11"/>
  <c r="E1165" i="11"/>
  <c r="F1165" i="11"/>
  <c r="J1165" i="11"/>
  <c r="K1165" i="11"/>
  <c r="L1165" i="11"/>
  <c r="M1165" i="11"/>
  <c r="N1165" i="11"/>
  <c r="O1165" i="11"/>
  <c r="P1165" i="11"/>
  <c r="Q1165" i="11"/>
  <c r="R1165" i="11"/>
  <c r="S1165" i="11"/>
  <c r="T1165" i="11"/>
  <c r="A1166" i="11"/>
  <c r="B1166" i="11"/>
  <c r="C1166" i="11"/>
  <c r="D1166" i="11"/>
  <c r="E1166" i="11"/>
  <c r="F1166" i="11"/>
  <c r="J1166" i="11"/>
  <c r="K1166" i="11"/>
  <c r="L1166" i="11"/>
  <c r="M1166" i="11"/>
  <c r="N1166" i="11"/>
  <c r="O1166" i="11"/>
  <c r="P1166" i="11"/>
  <c r="Q1166" i="11"/>
  <c r="R1166" i="11"/>
  <c r="S1166" i="11"/>
  <c r="T1166" i="11"/>
  <c r="A1167" i="11"/>
  <c r="B1167" i="11"/>
  <c r="C1167" i="11"/>
  <c r="D1167" i="11"/>
  <c r="E1167" i="11"/>
  <c r="F1167" i="11"/>
  <c r="J1167" i="11"/>
  <c r="K1167" i="11"/>
  <c r="L1167" i="11"/>
  <c r="M1167" i="11"/>
  <c r="N1167" i="11"/>
  <c r="O1167" i="11"/>
  <c r="P1167" i="11"/>
  <c r="Q1167" i="11"/>
  <c r="R1167" i="11"/>
  <c r="S1167" i="11"/>
  <c r="T1167" i="11"/>
  <c r="A1168" i="11"/>
  <c r="B1168" i="11"/>
  <c r="C1168" i="11"/>
  <c r="D1168" i="11"/>
  <c r="E1168" i="11"/>
  <c r="F1168" i="11"/>
  <c r="J1168" i="11"/>
  <c r="K1168" i="11"/>
  <c r="L1168" i="11"/>
  <c r="M1168" i="11"/>
  <c r="N1168" i="11"/>
  <c r="O1168" i="11"/>
  <c r="P1168" i="11"/>
  <c r="Q1168" i="11"/>
  <c r="R1168" i="11"/>
  <c r="S1168" i="11"/>
  <c r="T1168" i="11"/>
  <c r="A1169" i="11"/>
  <c r="B1169" i="11"/>
  <c r="C1169" i="11"/>
  <c r="D1169" i="11"/>
  <c r="E1169" i="11"/>
  <c r="F1169" i="11"/>
  <c r="J1169" i="11"/>
  <c r="K1169" i="11"/>
  <c r="L1169" i="11"/>
  <c r="M1169" i="11"/>
  <c r="N1169" i="11"/>
  <c r="O1169" i="11"/>
  <c r="P1169" i="11"/>
  <c r="Q1169" i="11"/>
  <c r="R1169" i="11"/>
  <c r="S1169" i="11"/>
  <c r="T1169" i="11"/>
  <c r="A1170" i="11"/>
  <c r="B1170" i="11"/>
  <c r="C1170" i="11"/>
  <c r="D1170" i="11"/>
  <c r="E1170" i="11"/>
  <c r="F1170" i="11"/>
  <c r="J1170" i="11"/>
  <c r="K1170" i="11"/>
  <c r="L1170" i="11"/>
  <c r="M1170" i="11"/>
  <c r="N1170" i="11"/>
  <c r="O1170" i="11"/>
  <c r="P1170" i="11"/>
  <c r="Q1170" i="11"/>
  <c r="R1170" i="11"/>
  <c r="S1170" i="11"/>
  <c r="T1170" i="11"/>
  <c r="A1171" i="11"/>
  <c r="B1171" i="11"/>
  <c r="C1171" i="11"/>
  <c r="D1171" i="11"/>
  <c r="E1171" i="11"/>
  <c r="F1171" i="11"/>
  <c r="J1171" i="11"/>
  <c r="K1171" i="11"/>
  <c r="L1171" i="11"/>
  <c r="M1171" i="11"/>
  <c r="N1171" i="11"/>
  <c r="O1171" i="11"/>
  <c r="P1171" i="11"/>
  <c r="Q1171" i="11"/>
  <c r="R1171" i="11"/>
  <c r="S1171" i="11"/>
  <c r="T1171" i="11"/>
  <c r="A1172" i="11"/>
  <c r="B1172" i="11"/>
  <c r="C1172" i="11"/>
  <c r="D1172" i="11"/>
  <c r="E1172" i="11"/>
  <c r="F1172" i="11"/>
  <c r="J1172" i="11"/>
  <c r="K1172" i="11"/>
  <c r="L1172" i="11"/>
  <c r="M1172" i="11"/>
  <c r="N1172" i="11"/>
  <c r="O1172" i="11"/>
  <c r="P1172" i="11"/>
  <c r="Q1172" i="11"/>
  <c r="R1172" i="11"/>
  <c r="S1172" i="11"/>
  <c r="T1172" i="11"/>
  <c r="A1173" i="11"/>
  <c r="B1173" i="11"/>
  <c r="C1173" i="11"/>
  <c r="D1173" i="11"/>
  <c r="E1173" i="11"/>
  <c r="F1173" i="11"/>
  <c r="J1173" i="11"/>
  <c r="K1173" i="11"/>
  <c r="L1173" i="11"/>
  <c r="M1173" i="11"/>
  <c r="N1173" i="11"/>
  <c r="O1173" i="11"/>
  <c r="P1173" i="11"/>
  <c r="Q1173" i="11"/>
  <c r="R1173" i="11"/>
  <c r="S1173" i="11"/>
  <c r="T1173" i="11"/>
  <c r="A1174" i="11"/>
  <c r="B1174" i="11"/>
  <c r="C1174" i="11"/>
  <c r="D1174" i="11"/>
  <c r="E1174" i="11"/>
  <c r="F1174" i="11"/>
  <c r="J1174" i="11"/>
  <c r="K1174" i="11"/>
  <c r="L1174" i="11"/>
  <c r="M1174" i="11"/>
  <c r="N1174" i="11"/>
  <c r="O1174" i="11"/>
  <c r="P1174" i="11"/>
  <c r="Q1174" i="11"/>
  <c r="R1174" i="11"/>
  <c r="S1174" i="11"/>
  <c r="T1174" i="11"/>
  <c r="A1175" i="11"/>
  <c r="B1175" i="11"/>
  <c r="C1175" i="11"/>
  <c r="D1175" i="11"/>
  <c r="E1175" i="11"/>
  <c r="F1175" i="11"/>
  <c r="J1175" i="11"/>
  <c r="K1175" i="11"/>
  <c r="L1175" i="11"/>
  <c r="M1175" i="11"/>
  <c r="N1175" i="11"/>
  <c r="O1175" i="11"/>
  <c r="P1175" i="11"/>
  <c r="Q1175" i="11"/>
  <c r="R1175" i="11"/>
  <c r="S1175" i="11"/>
  <c r="T1175" i="11"/>
  <c r="A1176" i="11"/>
  <c r="B1176" i="11"/>
  <c r="C1176" i="11"/>
  <c r="D1176" i="11"/>
  <c r="E1176" i="11"/>
  <c r="F1176" i="11"/>
  <c r="J1176" i="11"/>
  <c r="K1176" i="11"/>
  <c r="L1176" i="11"/>
  <c r="M1176" i="11"/>
  <c r="N1176" i="11"/>
  <c r="O1176" i="11"/>
  <c r="P1176" i="11"/>
  <c r="Q1176" i="11"/>
  <c r="R1176" i="11"/>
  <c r="S1176" i="11"/>
  <c r="T1176" i="11"/>
  <c r="A1177" i="11"/>
  <c r="B1177" i="11"/>
  <c r="C1177" i="11"/>
  <c r="D1177" i="11"/>
  <c r="E1177" i="11"/>
  <c r="F1177" i="11"/>
  <c r="J1177" i="11"/>
  <c r="K1177" i="11"/>
  <c r="L1177" i="11"/>
  <c r="M1177" i="11"/>
  <c r="N1177" i="11"/>
  <c r="O1177" i="11"/>
  <c r="P1177" i="11"/>
  <c r="Q1177" i="11"/>
  <c r="R1177" i="11"/>
  <c r="S1177" i="11"/>
  <c r="T1177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G2" i="11"/>
  <c r="C2" i="11"/>
  <c r="D2" i="11"/>
  <c r="E2" i="11"/>
  <c r="F2" i="11"/>
  <c r="B2" i="11"/>
  <c r="A2" i="11"/>
</calcChain>
</file>

<file path=xl/sharedStrings.xml><?xml version="1.0" encoding="utf-8"?>
<sst xmlns="http://schemas.openxmlformats.org/spreadsheetml/2006/main" count="92" uniqueCount="42">
  <si>
    <t>Student No.</t>
  </si>
  <si>
    <t>Q1.1 活動目標經已達成。
The activity has achieved its objectives.</t>
  </si>
  <si>
    <t>Q1.2 講者／導師知識豐富和準備充足。
The speaker(s)/instructor(s) was/were knowledgeable and well prepared.</t>
  </si>
  <si>
    <t>Activity Code</t>
  </si>
  <si>
    <t>Q1.3 活動與我的學業相輔相成。
The activity has complemented my study.</t>
  </si>
  <si>
    <t>Note 1:
Strongly Agree=5
Agree=4
Neutral=3
Disagree=2
Strongly Disagree=1
Note 2:
Please do not change the sequence of the questions</t>
  </si>
  <si>
    <t>Q2.2 啟發我的服務心志。
Inspired me to serve.</t>
  </si>
  <si>
    <t>Q2.1 使我汲取到新知識。
Enabled me to acquire new knowledge.</t>
  </si>
  <si>
    <t>Q2.1 驅使我去認識更多相關主題。
Motivated me to learn more about the activity topic.</t>
  </si>
  <si>
    <t>Q2.1 提升我的溝通技巧。
Enhanced my communication skills.</t>
  </si>
  <si>
    <t>Q2.1 刺激我的創意。
Stimulated my creativity.</t>
  </si>
  <si>
    <t>Q2.1 提升我的社會公民意識。
Increased my civic awareness.</t>
  </si>
  <si>
    <t>Q1.4 
活動豐富了我的大學生活。
The activity has enriched my university life.</t>
  </si>
  <si>
    <t>Q1.4 活動豐富了我的大學生活。
The activity has enriched my university life.</t>
  </si>
  <si>
    <t>Please delete duplicate student records. 
請刪除重複的學生記錄。</t>
  </si>
  <si>
    <t>Only accept ratings from 1 to 5. (Strongly Agree=5, Agree=4, Neutral=3, Disagree=2, Strongly Disagree=1) 
僅接受1至5的評分（非常同意=5，同意=4，中立=3，不同意=2，非常不同意=1）。</t>
  </si>
  <si>
    <t>Important Reminders 重要提示</t>
  </si>
  <si>
    <t>Please input the evaluation data in the worksheet with reference to the primary Graduate Attribute of the CCL activity. 
請根據CCL活動中所選的主要畢業生特質，在相關的工作表輸入評估數據。</t>
  </si>
  <si>
    <t>Please use separate files for different CCL activities. 
每項CCL活動需提交獨立的Excel檔案。</t>
  </si>
  <si>
    <t>Please upload this excel file to SLES within 15 working days after the activity. 
請在活動結束後的15個工作日內將此Excel檔案上傳至SLES。</t>
  </si>
  <si>
    <t>Please do not change the sequence of questions in this excel file. 
請不要更改此Excel表中的問題排序。</t>
  </si>
  <si>
    <t>Please ensure that all questions are responded by students. 
請確保學生回答所有問題。</t>
  </si>
  <si>
    <t xml:space="preserve">Q2.2 擴闊我的全球思維。
Broadened my global mind. </t>
  </si>
  <si>
    <t>Q2.2
提升我的解難能力。
Enhanced my problem-solving skills.</t>
  </si>
  <si>
    <t xml:space="preserve">Q2.2 
啟發我的開拓精神。
Inspired me to be entrepreneurial. </t>
  </si>
  <si>
    <t>Q2.1 增進我的整體合作能力。
Increased my overall collaboration skills.</t>
  </si>
  <si>
    <t>Q2.3 驅使我支持可持續發展。
Motivated my commitment to sustainability.</t>
  </si>
  <si>
    <t>Q2.4 使我汲取到新知識。
Enabled me to acquire new knowledge.</t>
  </si>
  <si>
    <t>Q2.5 驅使我去認識更多相關主題。
Motivated me to learn more about the activity topic.</t>
  </si>
  <si>
    <t>Q2.6 提升我的解難能力。
Enhanced my problem-solving skills.</t>
  </si>
  <si>
    <t>Q2.8 刺激我的創意。
Stimulated my creativity.</t>
  </si>
  <si>
    <t xml:space="preserve">Q2.9 啟發我的開拓精神。
Inspired me to be entrepreneurial. </t>
  </si>
  <si>
    <t>Q2.10 提升我的溝通技巧。
Enhanced my communication skills.</t>
  </si>
  <si>
    <t>Q2.11 增進我的整體合作能力。
Increased my overall collaboration skills.</t>
  </si>
  <si>
    <t>Q2.12 啟發我的服務心志。
Inspired me to serve.</t>
  </si>
  <si>
    <t xml:space="preserve">Q2.3
驅使我支持可持續發展。
Motivated my commitment to sustainability. </t>
  </si>
  <si>
    <t xml:space="preserve">Q2.3
刺激我的批判思維。
Stimulated my critical thinking.
</t>
  </si>
  <si>
    <t xml:space="preserve">Q2.1 
鼓勵我強身健體。
Encouraged me to pursue physical wellness. </t>
  </si>
  <si>
    <t xml:space="preserve">Q2.2 
提升我的心理素質。
Enhanced my mental well-being. </t>
  </si>
  <si>
    <t xml:space="preserve">Q2.7 刺激我的批判思維。
Stimulated my critical thinking. </t>
  </si>
  <si>
    <t xml:space="preserve">Q2.14 
提升我的心理素質。
Enhanced my mental well-being. </t>
  </si>
  <si>
    <t xml:space="preserve">Q2.13 
鼓勵我強身健體
Encouraged me to pursue physical wellness.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</si>
</sst>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846F8-1A1F-4964-8EA7-4A8E1A9089D3}">
  <dimension ref="A1:J843"/>
  <sheetViews>
    <sheetView zoomScaleNormal="100" workbookViewId="0">
      <selection activeCell="I1" sqref="I1"/>
    </sheetView>
  </sheetViews>
  <sheetFormatPr defaultRowHeight="15" x14ac:dyDescent="0.25"/>
  <cols>
    <col min="1" max="9" width="16" style="20" customWidth="1"/>
    <col min="10" max="10" width="15.5703125" style="20" customWidth="1"/>
  </cols>
  <sheetData>
    <row r="1" spans="1:10" ht="183.75" customHeight="1" x14ac:dyDescent="0.25">
      <c r="A1" s="14" t="s">
        <v>3</v>
      </c>
      <c r="B1" s="15" t="s">
        <v>0</v>
      </c>
      <c r="C1" s="18" t="s">
        <v>1</v>
      </c>
      <c r="D1" s="18" t="s">
        <v>2</v>
      </c>
      <c r="E1" s="18" t="s">
        <v>4</v>
      </c>
      <c r="F1" s="18" t="s">
        <v>13</v>
      </c>
      <c r="G1" s="18" t="s">
        <v>11</v>
      </c>
      <c r="H1" s="18" t="s">
        <v>22</v>
      </c>
      <c r="I1" s="18" t="s">
        <v>35</v>
      </c>
      <c r="J1" s="11" t="s">
        <v>5</v>
      </c>
    </row>
    <row r="2" spans="1:10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10" x14ac:dyDescent="0.25">
      <c r="A3" s="19"/>
      <c r="B3" s="19"/>
      <c r="C3" s="19"/>
      <c r="D3" s="19"/>
      <c r="E3" s="19"/>
      <c r="F3" s="19"/>
      <c r="G3" s="19"/>
      <c r="H3" s="19"/>
      <c r="I3" s="19"/>
    </row>
    <row r="4" spans="1:10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0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10" x14ac:dyDescent="0.25">
      <c r="A6" s="19"/>
      <c r="B6" s="21"/>
      <c r="C6" s="22"/>
      <c r="D6" s="22"/>
      <c r="E6" s="22"/>
      <c r="F6" s="22"/>
    </row>
    <row r="7" spans="1:10" x14ac:dyDescent="0.25">
      <c r="A7" s="19"/>
      <c r="B7" s="21"/>
      <c r="C7" s="22"/>
      <c r="D7" s="22"/>
      <c r="E7" s="22"/>
      <c r="F7" s="22"/>
    </row>
    <row r="8" spans="1:10" x14ac:dyDescent="0.25">
      <c r="A8" s="19"/>
      <c r="B8" s="21"/>
      <c r="C8" s="22"/>
      <c r="D8" s="22"/>
      <c r="E8" s="22"/>
      <c r="F8" s="22"/>
    </row>
    <row r="9" spans="1:10" x14ac:dyDescent="0.25">
      <c r="A9" s="19"/>
      <c r="B9" s="21"/>
      <c r="C9" s="22"/>
      <c r="D9" s="22"/>
      <c r="E9" s="22"/>
      <c r="F9" s="22"/>
    </row>
    <row r="10" spans="1:10" x14ac:dyDescent="0.25">
      <c r="A10" s="19"/>
      <c r="B10" s="21"/>
      <c r="C10" s="22"/>
      <c r="D10" s="22"/>
      <c r="E10" s="22"/>
      <c r="F10" s="22"/>
    </row>
    <row r="11" spans="1:10" x14ac:dyDescent="0.25">
      <c r="A11" s="19"/>
      <c r="B11" s="21"/>
      <c r="C11" s="22"/>
      <c r="D11" s="22"/>
      <c r="E11" s="22"/>
      <c r="F11" s="22"/>
    </row>
    <row r="12" spans="1:10" x14ac:dyDescent="0.25">
      <c r="A12" s="19"/>
      <c r="B12" s="21"/>
      <c r="C12" s="22"/>
      <c r="D12" s="22"/>
      <c r="E12" s="22"/>
      <c r="F12" s="22"/>
    </row>
    <row r="13" spans="1:10" x14ac:dyDescent="0.25">
      <c r="A13" s="19"/>
      <c r="B13" s="21"/>
      <c r="C13" s="22"/>
      <c r="D13" s="22"/>
      <c r="E13" s="22"/>
      <c r="F13" s="22"/>
    </row>
    <row r="14" spans="1:10" x14ac:dyDescent="0.25">
      <c r="A14" s="19"/>
      <c r="B14" s="21"/>
      <c r="C14" s="22"/>
      <c r="D14" s="22"/>
      <c r="E14" s="22"/>
      <c r="F14" s="22"/>
    </row>
    <row r="15" spans="1:10" x14ac:dyDescent="0.25">
      <c r="A15" s="19"/>
      <c r="B15" s="21"/>
      <c r="C15" s="22"/>
      <c r="D15" s="22"/>
      <c r="E15" s="22"/>
      <c r="F15" s="22"/>
    </row>
    <row r="16" spans="1:10" x14ac:dyDescent="0.25">
      <c r="A16" s="19"/>
      <c r="B16" s="21"/>
      <c r="C16" s="22"/>
      <c r="D16" s="22"/>
      <c r="E16" s="22"/>
      <c r="F16" s="22"/>
    </row>
    <row r="17" spans="1:6" x14ac:dyDescent="0.25">
      <c r="A17" s="19"/>
      <c r="B17" s="21"/>
      <c r="C17" s="22"/>
      <c r="D17" s="22"/>
      <c r="E17" s="22"/>
      <c r="F17" s="22"/>
    </row>
    <row r="18" spans="1:6" x14ac:dyDescent="0.25">
      <c r="A18" s="19"/>
      <c r="B18" s="21"/>
      <c r="C18" s="22"/>
      <c r="D18" s="22"/>
      <c r="E18" s="22"/>
      <c r="F18" s="22"/>
    </row>
    <row r="19" spans="1:6" x14ac:dyDescent="0.25">
      <c r="A19" s="19"/>
      <c r="B19" s="21"/>
      <c r="C19" s="22"/>
      <c r="D19" s="22"/>
      <c r="E19" s="22"/>
      <c r="F19" s="22"/>
    </row>
    <row r="20" spans="1:6" x14ac:dyDescent="0.25">
      <c r="A20" s="19"/>
      <c r="B20" s="21"/>
      <c r="C20" s="22"/>
      <c r="D20" s="22"/>
      <c r="E20" s="22"/>
      <c r="F20" s="22"/>
    </row>
    <row r="21" spans="1:6" x14ac:dyDescent="0.25">
      <c r="A21" s="19"/>
      <c r="B21" s="21"/>
      <c r="C21" s="22"/>
      <c r="D21" s="22"/>
      <c r="E21" s="22"/>
      <c r="F21" s="22"/>
    </row>
    <row r="22" spans="1:6" x14ac:dyDescent="0.25">
      <c r="A22" s="19"/>
      <c r="B22" s="21"/>
      <c r="C22" s="22"/>
      <c r="D22" s="22"/>
      <c r="E22" s="22"/>
      <c r="F22" s="22"/>
    </row>
    <row r="23" spans="1:6" x14ac:dyDescent="0.25">
      <c r="A23" s="19"/>
      <c r="B23" s="21"/>
      <c r="C23" s="22"/>
      <c r="D23" s="22"/>
      <c r="E23" s="22"/>
      <c r="F23" s="22"/>
    </row>
    <row r="24" spans="1:6" x14ac:dyDescent="0.25">
      <c r="A24" s="19"/>
      <c r="B24" s="21"/>
      <c r="C24" s="22"/>
      <c r="D24" s="22"/>
      <c r="E24" s="22"/>
      <c r="F24" s="22"/>
    </row>
    <row r="25" spans="1:6" x14ac:dyDescent="0.25">
      <c r="A25" s="19"/>
      <c r="B25" s="21"/>
      <c r="C25" s="22"/>
      <c r="D25" s="22"/>
      <c r="E25" s="22"/>
      <c r="F25" s="22"/>
    </row>
    <row r="26" spans="1:6" x14ac:dyDescent="0.25">
      <c r="A26" s="19"/>
      <c r="B26" s="21"/>
      <c r="C26" s="22"/>
      <c r="D26" s="22"/>
      <c r="E26" s="22"/>
      <c r="F26" s="22"/>
    </row>
    <row r="27" spans="1:6" x14ac:dyDescent="0.25">
      <c r="A27" s="19"/>
      <c r="B27" s="21"/>
      <c r="C27" s="22"/>
      <c r="D27" s="22"/>
      <c r="E27" s="22"/>
      <c r="F27" s="22"/>
    </row>
    <row r="28" spans="1:6" x14ac:dyDescent="0.25">
      <c r="A28" s="19"/>
      <c r="B28" s="21"/>
      <c r="C28" s="22"/>
      <c r="D28" s="22"/>
      <c r="E28" s="22"/>
      <c r="F28" s="22"/>
    </row>
    <row r="29" spans="1:6" x14ac:dyDescent="0.25">
      <c r="A29" s="19"/>
      <c r="B29" s="21"/>
      <c r="C29" s="22"/>
      <c r="D29" s="22"/>
      <c r="E29" s="22"/>
      <c r="F29" s="22"/>
    </row>
    <row r="30" spans="1:6" x14ac:dyDescent="0.25">
      <c r="A30" s="19"/>
      <c r="B30" s="21"/>
      <c r="C30" s="22"/>
      <c r="D30" s="22"/>
      <c r="E30" s="22"/>
      <c r="F30" s="22"/>
    </row>
    <row r="31" spans="1:6" x14ac:dyDescent="0.25">
      <c r="A31" s="19"/>
      <c r="B31" s="21"/>
      <c r="C31" s="22"/>
      <c r="D31" s="22"/>
      <c r="E31" s="22"/>
      <c r="F31" s="22"/>
    </row>
    <row r="32" spans="1:6" x14ac:dyDescent="0.25">
      <c r="A32" s="19"/>
      <c r="B32" s="21"/>
      <c r="C32" s="22"/>
      <c r="D32" s="22"/>
      <c r="E32" s="22"/>
      <c r="F32" s="22"/>
    </row>
    <row r="33" spans="1:6" x14ac:dyDescent="0.25">
      <c r="A33" s="19"/>
      <c r="B33" s="21"/>
      <c r="C33" s="22"/>
      <c r="D33" s="22"/>
      <c r="E33" s="22"/>
      <c r="F33" s="22"/>
    </row>
    <row r="34" spans="1:6" x14ac:dyDescent="0.25">
      <c r="A34" s="19"/>
      <c r="B34" s="21"/>
      <c r="C34" s="22"/>
      <c r="D34" s="22"/>
      <c r="E34" s="22"/>
      <c r="F34" s="22"/>
    </row>
    <row r="35" spans="1:6" x14ac:dyDescent="0.25">
      <c r="A35" s="19"/>
      <c r="B35" s="21"/>
      <c r="C35" s="22"/>
      <c r="D35" s="22"/>
      <c r="E35" s="22"/>
      <c r="F35" s="22"/>
    </row>
    <row r="36" spans="1:6" x14ac:dyDescent="0.25">
      <c r="A36" s="19"/>
      <c r="B36" s="21"/>
      <c r="C36" s="22"/>
      <c r="D36" s="22"/>
      <c r="E36" s="22"/>
      <c r="F36" s="22"/>
    </row>
    <row r="37" spans="1:6" x14ac:dyDescent="0.25">
      <c r="A37" s="19"/>
      <c r="B37" s="21"/>
      <c r="C37" s="22"/>
      <c r="D37" s="22"/>
      <c r="E37" s="22"/>
      <c r="F37" s="22"/>
    </row>
    <row r="38" spans="1:6" x14ac:dyDescent="0.25">
      <c r="A38" s="19"/>
      <c r="B38" s="21"/>
      <c r="C38" s="22"/>
      <c r="D38" s="22"/>
      <c r="E38" s="22"/>
      <c r="F38" s="22"/>
    </row>
    <row r="39" spans="1:6" x14ac:dyDescent="0.25">
      <c r="A39" s="19"/>
      <c r="B39" s="21"/>
      <c r="C39" s="22"/>
      <c r="D39" s="22"/>
      <c r="E39" s="22"/>
      <c r="F39" s="22"/>
    </row>
    <row r="40" spans="1:6" x14ac:dyDescent="0.25">
      <c r="A40" s="19"/>
      <c r="B40" s="21"/>
      <c r="C40" s="22"/>
      <c r="D40" s="22"/>
      <c r="E40" s="22"/>
      <c r="F40" s="22"/>
    </row>
    <row r="41" spans="1:6" x14ac:dyDescent="0.25">
      <c r="A41" s="19"/>
      <c r="B41" s="21"/>
      <c r="C41" s="22"/>
      <c r="D41" s="22"/>
      <c r="E41" s="22"/>
      <c r="F41" s="22"/>
    </row>
    <row r="42" spans="1:6" x14ac:dyDescent="0.25">
      <c r="A42" s="19"/>
      <c r="B42" s="21"/>
      <c r="C42" s="22"/>
      <c r="D42" s="22"/>
      <c r="E42" s="22"/>
      <c r="F42" s="22"/>
    </row>
    <row r="43" spans="1:6" x14ac:dyDescent="0.25">
      <c r="A43" s="19"/>
      <c r="B43" s="21"/>
      <c r="C43" s="22"/>
      <c r="D43" s="22"/>
      <c r="E43" s="22"/>
      <c r="F43" s="22"/>
    </row>
    <row r="44" spans="1:6" x14ac:dyDescent="0.25">
      <c r="A44" s="19"/>
      <c r="B44" s="21"/>
      <c r="C44" s="22"/>
      <c r="D44" s="22"/>
      <c r="E44" s="22"/>
      <c r="F44" s="22"/>
    </row>
    <row r="45" spans="1:6" x14ac:dyDescent="0.25">
      <c r="A45" s="19"/>
      <c r="B45" s="21"/>
      <c r="C45" s="22"/>
      <c r="D45" s="22"/>
      <c r="E45" s="22"/>
      <c r="F45" s="22"/>
    </row>
    <row r="46" spans="1:6" x14ac:dyDescent="0.25">
      <c r="A46" s="19"/>
      <c r="B46" s="21"/>
      <c r="C46" s="22"/>
      <c r="D46" s="22"/>
      <c r="E46" s="22"/>
      <c r="F46" s="22"/>
    </row>
    <row r="47" spans="1:6" x14ac:dyDescent="0.25">
      <c r="A47" s="19"/>
      <c r="B47" s="21"/>
      <c r="C47" s="22"/>
      <c r="D47" s="22"/>
      <c r="E47" s="22"/>
      <c r="F47" s="22"/>
    </row>
    <row r="48" spans="1:6" x14ac:dyDescent="0.25">
      <c r="A48" s="19"/>
      <c r="B48" s="21"/>
      <c r="C48" s="22"/>
      <c r="D48" s="22"/>
      <c r="E48" s="22"/>
      <c r="F48" s="22"/>
    </row>
    <row r="49" spans="1:6" x14ac:dyDescent="0.25">
      <c r="A49" s="19"/>
      <c r="B49" s="21"/>
      <c r="C49" s="22"/>
      <c r="D49" s="22"/>
      <c r="E49" s="22"/>
      <c r="F49" s="22"/>
    </row>
    <row r="50" spans="1:6" x14ac:dyDescent="0.25">
      <c r="A50" s="19"/>
      <c r="B50" s="21"/>
      <c r="C50" s="22"/>
      <c r="D50" s="22"/>
      <c r="E50" s="22"/>
      <c r="F50" s="22"/>
    </row>
    <row r="51" spans="1:6" x14ac:dyDescent="0.25">
      <c r="A51" s="19"/>
      <c r="B51" s="21"/>
      <c r="C51" s="22"/>
      <c r="D51" s="22"/>
      <c r="E51" s="22"/>
      <c r="F51" s="22"/>
    </row>
    <row r="52" spans="1:6" x14ac:dyDescent="0.25">
      <c r="A52" s="19"/>
      <c r="B52" s="21"/>
      <c r="C52" s="22"/>
      <c r="D52" s="22"/>
      <c r="E52" s="22"/>
      <c r="F52" s="22"/>
    </row>
    <row r="53" spans="1:6" x14ac:dyDescent="0.25">
      <c r="A53" s="19"/>
      <c r="B53" s="21"/>
      <c r="C53" s="22"/>
      <c r="D53" s="22"/>
      <c r="E53" s="22"/>
      <c r="F53" s="22"/>
    </row>
    <row r="54" spans="1:6" x14ac:dyDescent="0.25">
      <c r="A54" s="19"/>
      <c r="B54" s="21"/>
      <c r="C54" s="22"/>
      <c r="D54" s="22"/>
      <c r="E54" s="22"/>
      <c r="F54" s="22"/>
    </row>
    <row r="55" spans="1:6" x14ac:dyDescent="0.25">
      <c r="A55" s="19"/>
      <c r="B55" s="21"/>
      <c r="C55" s="22"/>
      <c r="D55" s="22"/>
      <c r="E55" s="22"/>
      <c r="F55" s="22"/>
    </row>
    <row r="56" spans="1:6" x14ac:dyDescent="0.25">
      <c r="A56" s="19"/>
      <c r="B56" s="21"/>
      <c r="C56" s="22"/>
      <c r="D56" s="22"/>
      <c r="E56" s="22"/>
      <c r="F56" s="22"/>
    </row>
    <row r="57" spans="1:6" x14ac:dyDescent="0.25">
      <c r="A57" s="19"/>
      <c r="B57" s="21"/>
      <c r="C57" s="22"/>
      <c r="D57" s="22"/>
      <c r="E57" s="22"/>
      <c r="F57" s="22"/>
    </row>
    <row r="58" spans="1:6" x14ac:dyDescent="0.25">
      <c r="A58" s="19"/>
      <c r="B58" s="21"/>
      <c r="C58" s="22"/>
      <c r="D58" s="22"/>
      <c r="E58" s="22"/>
      <c r="F58" s="22"/>
    </row>
    <row r="59" spans="1:6" x14ac:dyDescent="0.25">
      <c r="A59" s="19"/>
      <c r="B59" s="21"/>
      <c r="C59" s="22"/>
      <c r="D59" s="22"/>
      <c r="E59" s="22"/>
      <c r="F59" s="22"/>
    </row>
    <row r="60" spans="1:6" x14ac:dyDescent="0.25">
      <c r="A60" s="19"/>
      <c r="B60" s="21"/>
      <c r="C60" s="22"/>
      <c r="D60" s="22"/>
      <c r="E60" s="22"/>
      <c r="F60" s="22"/>
    </row>
    <row r="61" spans="1:6" x14ac:dyDescent="0.25">
      <c r="A61" s="19"/>
      <c r="B61" s="21"/>
      <c r="C61" s="22"/>
      <c r="D61" s="22"/>
      <c r="E61" s="22"/>
      <c r="F61" s="22"/>
    </row>
    <row r="62" spans="1:6" x14ac:dyDescent="0.25">
      <c r="A62" s="19"/>
      <c r="B62" s="21"/>
      <c r="C62" s="22"/>
      <c r="D62" s="22"/>
      <c r="E62" s="22"/>
      <c r="F62" s="22"/>
    </row>
    <row r="63" spans="1:6" x14ac:dyDescent="0.25">
      <c r="A63" s="19"/>
      <c r="B63" s="21"/>
      <c r="C63" s="22"/>
      <c r="D63" s="22"/>
      <c r="E63" s="22"/>
      <c r="F63" s="22"/>
    </row>
    <row r="64" spans="1:6" x14ac:dyDescent="0.25">
      <c r="A64" s="19"/>
      <c r="B64" s="21"/>
      <c r="C64" s="22"/>
      <c r="D64" s="22"/>
      <c r="E64" s="22"/>
      <c r="F64" s="22"/>
    </row>
    <row r="65" spans="1:6" x14ac:dyDescent="0.25">
      <c r="A65" s="19"/>
      <c r="B65" s="21"/>
      <c r="C65" s="22"/>
      <c r="D65" s="22"/>
      <c r="E65" s="22"/>
      <c r="F65" s="22"/>
    </row>
    <row r="66" spans="1:6" x14ac:dyDescent="0.25">
      <c r="A66" s="19"/>
      <c r="B66" s="21"/>
      <c r="C66" s="22"/>
      <c r="D66" s="22"/>
      <c r="E66" s="22"/>
      <c r="F66" s="22"/>
    </row>
    <row r="67" spans="1:6" x14ac:dyDescent="0.25">
      <c r="A67" s="19"/>
      <c r="B67" s="21"/>
      <c r="C67" s="22"/>
      <c r="D67" s="22"/>
      <c r="E67" s="22"/>
      <c r="F67" s="22"/>
    </row>
    <row r="68" spans="1:6" x14ac:dyDescent="0.25">
      <c r="A68" s="19"/>
      <c r="B68" s="21"/>
      <c r="C68" s="22"/>
      <c r="D68" s="22"/>
      <c r="E68" s="22"/>
      <c r="F68" s="22"/>
    </row>
    <row r="69" spans="1:6" x14ac:dyDescent="0.25">
      <c r="A69" s="19"/>
      <c r="B69" s="21"/>
      <c r="C69" s="22"/>
      <c r="D69" s="22"/>
      <c r="E69" s="22"/>
      <c r="F69" s="22"/>
    </row>
    <row r="70" spans="1:6" x14ac:dyDescent="0.25">
      <c r="A70" s="19"/>
      <c r="B70" s="21"/>
      <c r="C70" s="22"/>
      <c r="D70" s="22"/>
      <c r="E70" s="22"/>
      <c r="F70" s="22"/>
    </row>
    <row r="71" spans="1:6" x14ac:dyDescent="0.25">
      <c r="A71" s="19"/>
      <c r="B71" s="21"/>
      <c r="C71" s="22"/>
      <c r="D71" s="22"/>
      <c r="E71" s="22"/>
      <c r="F71" s="22"/>
    </row>
    <row r="72" spans="1:6" x14ac:dyDescent="0.25">
      <c r="A72" s="19"/>
      <c r="B72" s="21"/>
      <c r="C72" s="22"/>
      <c r="D72" s="22"/>
      <c r="E72" s="22"/>
      <c r="F72" s="22"/>
    </row>
    <row r="73" spans="1:6" x14ac:dyDescent="0.25">
      <c r="A73" s="19"/>
      <c r="B73" s="21"/>
      <c r="C73" s="22"/>
      <c r="D73" s="22"/>
      <c r="E73" s="22"/>
      <c r="F73" s="22"/>
    </row>
    <row r="74" spans="1:6" x14ac:dyDescent="0.25">
      <c r="A74" s="19"/>
      <c r="B74" s="21"/>
      <c r="C74" s="22"/>
      <c r="D74" s="22"/>
      <c r="E74" s="22"/>
      <c r="F74" s="22"/>
    </row>
    <row r="75" spans="1:6" x14ac:dyDescent="0.25">
      <c r="A75" s="19"/>
      <c r="B75" s="21"/>
      <c r="C75" s="22"/>
      <c r="D75" s="22"/>
      <c r="E75" s="22"/>
      <c r="F75" s="22"/>
    </row>
    <row r="76" spans="1:6" x14ac:dyDescent="0.25">
      <c r="A76" s="19"/>
      <c r="B76" s="21"/>
      <c r="C76" s="22"/>
      <c r="D76" s="22"/>
      <c r="E76" s="22"/>
      <c r="F76" s="22"/>
    </row>
    <row r="77" spans="1:6" x14ac:dyDescent="0.25">
      <c r="A77" s="19"/>
      <c r="B77" s="21"/>
      <c r="C77" s="22"/>
      <c r="D77" s="22"/>
      <c r="E77" s="22"/>
      <c r="F77" s="22"/>
    </row>
    <row r="78" spans="1:6" x14ac:dyDescent="0.25">
      <c r="A78" s="19"/>
      <c r="B78" s="21"/>
      <c r="C78" s="22"/>
      <c r="D78" s="22"/>
      <c r="E78" s="22"/>
      <c r="F78" s="22"/>
    </row>
    <row r="79" spans="1:6" x14ac:dyDescent="0.25">
      <c r="A79" s="19"/>
      <c r="B79" s="21"/>
      <c r="C79" s="22"/>
      <c r="D79" s="22"/>
      <c r="E79" s="22"/>
      <c r="F79" s="22"/>
    </row>
    <row r="80" spans="1:6" x14ac:dyDescent="0.25">
      <c r="A80" s="19"/>
      <c r="B80" s="21"/>
      <c r="C80" s="22"/>
      <c r="D80" s="22"/>
      <c r="E80" s="22"/>
      <c r="F80" s="22"/>
    </row>
    <row r="81" spans="1:6" x14ac:dyDescent="0.25">
      <c r="A81" s="19"/>
      <c r="B81" s="21"/>
      <c r="C81" s="22"/>
      <c r="D81" s="22"/>
      <c r="E81" s="22"/>
      <c r="F81" s="22"/>
    </row>
    <row r="82" spans="1:6" x14ac:dyDescent="0.25">
      <c r="A82" s="19"/>
      <c r="B82" s="21"/>
      <c r="C82" s="22"/>
      <c r="D82" s="22"/>
      <c r="E82" s="22"/>
      <c r="F82" s="22"/>
    </row>
    <row r="83" spans="1:6" x14ac:dyDescent="0.25">
      <c r="A83" s="19"/>
      <c r="B83" s="21"/>
      <c r="C83" s="22"/>
      <c r="D83" s="22"/>
      <c r="E83" s="22"/>
      <c r="F83" s="22"/>
    </row>
    <row r="84" spans="1:6" x14ac:dyDescent="0.25">
      <c r="A84" s="19"/>
      <c r="B84" s="21"/>
      <c r="C84" s="22"/>
      <c r="D84" s="22"/>
      <c r="E84" s="22"/>
      <c r="F84" s="22"/>
    </row>
    <row r="85" spans="1:6" x14ac:dyDescent="0.25">
      <c r="A85" s="19"/>
      <c r="B85" s="21"/>
      <c r="C85" s="22"/>
      <c r="D85" s="22"/>
      <c r="E85" s="22"/>
      <c r="F85" s="22"/>
    </row>
    <row r="86" spans="1:6" x14ac:dyDescent="0.25">
      <c r="A86" s="19"/>
      <c r="B86" s="21"/>
      <c r="C86" s="22"/>
      <c r="D86" s="22"/>
      <c r="E86" s="22"/>
      <c r="F86" s="22"/>
    </row>
    <row r="87" spans="1:6" x14ac:dyDescent="0.25">
      <c r="A87" s="19"/>
      <c r="B87" s="21"/>
      <c r="C87" s="22"/>
      <c r="D87" s="22"/>
      <c r="E87" s="22"/>
      <c r="F87" s="22"/>
    </row>
    <row r="88" spans="1:6" x14ac:dyDescent="0.25">
      <c r="A88" s="19"/>
      <c r="B88" s="21"/>
      <c r="C88" s="22"/>
      <c r="D88" s="22"/>
      <c r="E88" s="22"/>
      <c r="F88" s="22"/>
    </row>
    <row r="89" spans="1:6" x14ac:dyDescent="0.25">
      <c r="A89" s="19"/>
      <c r="B89" s="21"/>
      <c r="C89" s="22"/>
      <c r="D89" s="22"/>
      <c r="E89" s="22"/>
      <c r="F89" s="22"/>
    </row>
    <row r="90" spans="1:6" x14ac:dyDescent="0.25">
      <c r="A90" s="19"/>
      <c r="B90" s="21"/>
      <c r="C90" s="22"/>
      <c r="D90" s="22"/>
      <c r="E90" s="22"/>
      <c r="F90" s="22"/>
    </row>
    <row r="91" spans="1:6" x14ac:dyDescent="0.25">
      <c r="A91" s="19"/>
      <c r="B91" s="21"/>
      <c r="C91" s="22"/>
      <c r="D91" s="22"/>
      <c r="E91" s="22"/>
      <c r="F91" s="22"/>
    </row>
    <row r="92" spans="1:6" x14ac:dyDescent="0.25">
      <c r="A92" s="19"/>
      <c r="B92" s="21"/>
      <c r="C92" s="22"/>
      <c r="D92" s="22"/>
      <c r="E92" s="22"/>
      <c r="F92" s="22"/>
    </row>
    <row r="93" spans="1:6" x14ac:dyDescent="0.25">
      <c r="A93" s="19"/>
      <c r="B93" s="21"/>
      <c r="C93" s="22"/>
      <c r="D93" s="22"/>
      <c r="E93" s="22"/>
      <c r="F93" s="22"/>
    </row>
    <row r="94" spans="1:6" x14ac:dyDescent="0.25">
      <c r="A94" s="19"/>
      <c r="B94" s="21"/>
      <c r="C94" s="22"/>
      <c r="D94" s="22"/>
      <c r="E94" s="22"/>
      <c r="F94" s="22"/>
    </row>
    <row r="95" spans="1:6" x14ac:dyDescent="0.25">
      <c r="A95" s="19"/>
      <c r="B95" s="21"/>
      <c r="C95" s="22"/>
      <c r="D95" s="22"/>
      <c r="E95" s="22"/>
      <c r="F95" s="22"/>
    </row>
    <row r="96" spans="1:6" x14ac:dyDescent="0.25">
      <c r="A96" s="19"/>
      <c r="B96" s="21"/>
      <c r="C96" s="22"/>
      <c r="D96" s="22"/>
      <c r="E96" s="22"/>
      <c r="F96" s="22"/>
    </row>
    <row r="97" spans="1:6" x14ac:dyDescent="0.25">
      <c r="A97" s="19"/>
      <c r="B97" s="21"/>
      <c r="C97" s="22"/>
      <c r="D97" s="22"/>
      <c r="E97" s="22"/>
      <c r="F97" s="22"/>
    </row>
    <row r="98" spans="1:6" x14ac:dyDescent="0.25">
      <c r="A98" s="19"/>
      <c r="B98" s="21"/>
      <c r="C98" s="22"/>
      <c r="D98" s="22"/>
      <c r="E98" s="22"/>
      <c r="F98" s="22"/>
    </row>
    <row r="99" spans="1:6" x14ac:dyDescent="0.25">
      <c r="A99" s="19"/>
      <c r="B99" s="21"/>
      <c r="C99" s="22"/>
      <c r="D99" s="22"/>
      <c r="E99" s="22"/>
      <c r="F99" s="22"/>
    </row>
    <row r="100" spans="1:6" x14ac:dyDescent="0.25">
      <c r="A100" s="19"/>
      <c r="B100" s="21"/>
      <c r="C100" s="22"/>
      <c r="D100" s="22"/>
      <c r="E100" s="22"/>
      <c r="F100" s="22"/>
    </row>
    <row r="101" spans="1:6" x14ac:dyDescent="0.25">
      <c r="A101" s="19"/>
      <c r="B101" s="21"/>
      <c r="C101" s="22"/>
      <c r="D101" s="22"/>
      <c r="E101" s="22"/>
      <c r="F101" s="22"/>
    </row>
    <row r="102" spans="1:6" x14ac:dyDescent="0.25">
      <c r="A102" s="19"/>
      <c r="B102" s="21"/>
      <c r="C102" s="22"/>
      <c r="D102" s="22"/>
      <c r="E102" s="22"/>
      <c r="F102" s="22"/>
    </row>
    <row r="103" spans="1:6" x14ac:dyDescent="0.25">
      <c r="A103" s="19"/>
      <c r="B103" s="21"/>
      <c r="C103" s="22"/>
      <c r="D103" s="22"/>
      <c r="E103" s="22"/>
      <c r="F103" s="22"/>
    </row>
    <row r="104" spans="1:6" x14ac:dyDescent="0.25">
      <c r="A104" s="19"/>
      <c r="B104" s="21"/>
      <c r="C104" s="22"/>
      <c r="D104" s="22"/>
      <c r="E104" s="22"/>
      <c r="F104" s="22"/>
    </row>
    <row r="105" spans="1:6" x14ac:dyDescent="0.25">
      <c r="A105" s="19"/>
      <c r="B105" s="21"/>
      <c r="C105" s="22"/>
      <c r="D105" s="22"/>
      <c r="E105" s="22"/>
      <c r="F105" s="22"/>
    </row>
    <row r="106" spans="1:6" x14ac:dyDescent="0.25">
      <c r="A106" s="19"/>
      <c r="B106" s="21"/>
      <c r="C106" s="22"/>
      <c r="D106" s="22"/>
      <c r="E106" s="22"/>
      <c r="F106" s="22"/>
    </row>
    <row r="107" spans="1:6" x14ac:dyDescent="0.25">
      <c r="A107" s="19"/>
      <c r="B107" s="21"/>
      <c r="C107" s="22"/>
      <c r="D107" s="22"/>
      <c r="E107" s="22"/>
      <c r="F107" s="22"/>
    </row>
    <row r="108" spans="1:6" x14ac:dyDescent="0.25">
      <c r="A108" s="19"/>
      <c r="B108" s="21"/>
      <c r="C108" s="22"/>
      <c r="D108" s="22"/>
      <c r="E108" s="22"/>
      <c r="F108" s="22"/>
    </row>
    <row r="109" spans="1:6" x14ac:dyDescent="0.25">
      <c r="A109" s="19"/>
      <c r="B109" s="21"/>
      <c r="C109" s="22"/>
      <c r="D109" s="22"/>
      <c r="E109" s="22"/>
      <c r="F109" s="22"/>
    </row>
    <row r="110" spans="1:6" x14ac:dyDescent="0.25">
      <c r="A110" s="19"/>
      <c r="B110" s="21"/>
      <c r="C110" s="22"/>
      <c r="D110" s="22"/>
      <c r="E110" s="22"/>
      <c r="F110" s="22"/>
    </row>
    <row r="111" spans="1:6" x14ac:dyDescent="0.25">
      <c r="A111" s="19"/>
      <c r="B111" s="21"/>
      <c r="C111" s="22"/>
      <c r="D111" s="22"/>
      <c r="E111" s="22"/>
      <c r="F111" s="22"/>
    </row>
    <row r="112" spans="1:6" x14ac:dyDescent="0.25">
      <c r="A112" s="19"/>
      <c r="B112" s="21"/>
      <c r="C112" s="22"/>
      <c r="D112" s="22"/>
      <c r="E112" s="22"/>
      <c r="F112" s="22"/>
    </row>
    <row r="113" spans="1:6" x14ac:dyDescent="0.25">
      <c r="A113" s="19"/>
      <c r="B113" s="21"/>
      <c r="C113" s="22"/>
      <c r="D113" s="22"/>
      <c r="E113" s="22"/>
      <c r="F113" s="22"/>
    </row>
    <row r="114" spans="1:6" x14ac:dyDescent="0.25">
      <c r="A114" s="19"/>
      <c r="B114" s="21"/>
      <c r="C114" s="22"/>
      <c r="D114" s="22"/>
      <c r="E114" s="22"/>
      <c r="F114" s="22"/>
    </row>
    <row r="115" spans="1:6" x14ac:dyDescent="0.25">
      <c r="A115" s="19"/>
      <c r="B115" s="21"/>
      <c r="C115" s="22"/>
      <c r="D115" s="22"/>
      <c r="E115" s="22"/>
      <c r="F115" s="22"/>
    </row>
    <row r="116" spans="1:6" x14ac:dyDescent="0.25">
      <c r="A116" s="19"/>
      <c r="B116" s="21"/>
      <c r="C116" s="22"/>
      <c r="D116" s="22"/>
      <c r="E116" s="22"/>
      <c r="F116" s="22"/>
    </row>
    <row r="117" spans="1:6" x14ac:dyDescent="0.25">
      <c r="A117" s="19"/>
      <c r="B117" s="21"/>
      <c r="C117" s="22"/>
      <c r="D117" s="22"/>
      <c r="E117" s="22"/>
      <c r="F117" s="22"/>
    </row>
    <row r="118" spans="1:6" x14ac:dyDescent="0.25">
      <c r="A118" s="19"/>
      <c r="B118" s="21"/>
      <c r="C118" s="22"/>
      <c r="D118" s="22"/>
      <c r="E118" s="22"/>
      <c r="F118" s="22"/>
    </row>
    <row r="119" spans="1:6" x14ac:dyDescent="0.25">
      <c r="A119" s="19"/>
      <c r="B119" s="21"/>
      <c r="C119" s="22"/>
      <c r="D119" s="22"/>
      <c r="E119" s="22"/>
      <c r="F119" s="22"/>
    </row>
    <row r="120" spans="1:6" x14ac:dyDescent="0.25">
      <c r="A120" s="19"/>
      <c r="B120" s="21"/>
      <c r="C120" s="22"/>
      <c r="D120" s="22"/>
      <c r="E120" s="22"/>
      <c r="F120" s="22"/>
    </row>
    <row r="121" spans="1:6" x14ac:dyDescent="0.25">
      <c r="A121" s="19"/>
      <c r="B121" s="21"/>
      <c r="C121" s="22"/>
      <c r="D121" s="22"/>
      <c r="E121" s="22"/>
      <c r="F121" s="22"/>
    </row>
    <row r="122" spans="1:6" x14ac:dyDescent="0.25">
      <c r="A122" s="19"/>
      <c r="B122" s="21"/>
      <c r="C122" s="22"/>
      <c r="D122" s="22"/>
      <c r="E122" s="22"/>
      <c r="F122" s="22"/>
    </row>
    <row r="123" spans="1:6" x14ac:dyDescent="0.25">
      <c r="A123" s="19"/>
      <c r="B123" s="21"/>
      <c r="C123" s="22"/>
      <c r="D123" s="22"/>
      <c r="E123" s="22"/>
      <c r="F123" s="22"/>
    </row>
    <row r="124" spans="1:6" x14ac:dyDescent="0.25">
      <c r="A124" s="19"/>
      <c r="B124" s="21"/>
      <c r="C124" s="22"/>
      <c r="D124" s="22"/>
      <c r="E124" s="22"/>
      <c r="F124" s="22"/>
    </row>
    <row r="125" spans="1:6" x14ac:dyDescent="0.25">
      <c r="A125" s="19"/>
      <c r="B125" s="21"/>
      <c r="C125" s="22"/>
      <c r="D125" s="22"/>
      <c r="E125" s="22"/>
      <c r="F125" s="22"/>
    </row>
    <row r="126" spans="1:6" x14ac:dyDescent="0.25">
      <c r="A126" s="19"/>
      <c r="B126" s="21"/>
      <c r="C126" s="22"/>
      <c r="D126" s="22"/>
      <c r="E126" s="22"/>
      <c r="F126" s="22"/>
    </row>
    <row r="127" spans="1:6" x14ac:dyDescent="0.25">
      <c r="A127" s="19"/>
      <c r="B127" s="21"/>
      <c r="C127" s="22"/>
      <c r="D127" s="22"/>
      <c r="E127" s="22"/>
      <c r="F127" s="22"/>
    </row>
    <row r="128" spans="1:6" x14ac:dyDescent="0.25">
      <c r="A128" s="19"/>
      <c r="B128" s="21"/>
      <c r="C128" s="22"/>
      <c r="D128" s="22"/>
      <c r="E128" s="22"/>
      <c r="F128" s="22"/>
    </row>
    <row r="129" spans="1:6" x14ac:dyDescent="0.25">
      <c r="A129" s="19"/>
      <c r="B129" s="21"/>
      <c r="C129" s="22"/>
      <c r="D129" s="22"/>
      <c r="E129" s="22"/>
      <c r="F129" s="22"/>
    </row>
    <row r="130" spans="1:6" x14ac:dyDescent="0.25">
      <c r="A130" s="19"/>
      <c r="B130" s="21"/>
      <c r="C130" s="22"/>
      <c r="D130" s="22"/>
      <c r="E130" s="22"/>
      <c r="F130" s="22"/>
    </row>
    <row r="131" spans="1:6" x14ac:dyDescent="0.25">
      <c r="A131" s="19"/>
      <c r="B131" s="21"/>
      <c r="C131" s="22"/>
      <c r="D131" s="22"/>
      <c r="E131" s="22"/>
      <c r="F131" s="22"/>
    </row>
    <row r="132" spans="1:6" x14ac:dyDescent="0.25">
      <c r="A132" s="19"/>
      <c r="B132" s="21"/>
      <c r="C132" s="22"/>
      <c r="D132" s="22"/>
      <c r="E132" s="22"/>
      <c r="F132" s="22"/>
    </row>
    <row r="133" spans="1:6" x14ac:dyDescent="0.25">
      <c r="A133" s="19"/>
      <c r="B133" s="21"/>
      <c r="C133" s="22"/>
      <c r="D133" s="22"/>
      <c r="E133" s="22"/>
      <c r="F133" s="22"/>
    </row>
    <row r="134" spans="1:6" x14ac:dyDescent="0.25">
      <c r="A134" s="19"/>
      <c r="B134" s="21"/>
      <c r="C134" s="22"/>
      <c r="D134" s="22"/>
      <c r="E134" s="22"/>
      <c r="F134" s="22"/>
    </row>
    <row r="135" spans="1:6" x14ac:dyDescent="0.25">
      <c r="A135" s="19"/>
      <c r="B135" s="21"/>
      <c r="C135" s="22"/>
      <c r="D135" s="22"/>
      <c r="E135" s="22"/>
      <c r="F135" s="22"/>
    </row>
    <row r="136" spans="1:6" x14ac:dyDescent="0.25">
      <c r="A136" s="19"/>
      <c r="B136" s="21"/>
      <c r="C136" s="22"/>
      <c r="D136" s="22"/>
      <c r="E136" s="22"/>
      <c r="F136" s="22"/>
    </row>
    <row r="137" spans="1:6" x14ac:dyDescent="0.25">
      <c r="A137" s="19"/>
      <c r="B137" s="21"/>
      <c r="C137" s="22"/>
      <c r="D137" s="22"/>
      <c r="E137" s="22"/>
      <c r="F137" s="22"/>
    </row>
    <row r="138" spans="1:6" x14ac:dyDescent="0.25">
      <c r="A138" s="19"/>
      <c r="B138" s="21"/>
      <c r="C138" s="22"/>
      <c r="D138" s="22"/>
      <c r="E138" s="22"/>
      <c r="F138" s="22"/>
    </row>
    <row r="139" spans="1:6" x14ac:dyDescent="0.25">
      <c r="A139" s="19"/>
      <c r="B139" s="21"/>
      <c r="C139" s="22"/>
      <c r="D139" s="22"/>
      <c r="E139" s="22"/>
      <c r="F139" s="22"/>
    </row>
    <row r="140" spans="1:6" x14ac:dyDescent="0.25">
      <c r="A140" s="19"/>
      <c r="B140" s="21"/>
      <c r="C140" s="22"/>
      <c r="D140" s="22"/>
      <c r="E140" s="22"/>
      <c r="F140" s="22"/>
    </row>
    <row r="141" spans="1:6" x14ac:dyDescent="0.25">
      <c r="A141" s="19"/>
      <c r="B141" s="21"/>
      <c r="C141" s="22"/>
      <c r="D141" s="22"/>
      <c r="E141" s="22"/>
      <c r="F141" s="22"/>
    </row>
    <row r="142" spans="1:6" x14ac:dyDescent="0.25">
      <c r="A142" s="19"/>
      <c r="B142" s="21"/>
      <c r="C142" s="22"/>
      <c r="D142" s="22"/>
      <c r="E142" s="22"/>
      <c r="F142" s="22"/>
    </row>
    <row r="143" spans="1:6" x14ac:dyDescent="0.25">
      <c r="A143" s="19"/>
      <c r="B143" s="21"/>
      <c r="C143" s="22"/>
      <c r="D143" s="22"/>
      <c r="E143" s="22"/>
      <c r="F143" s="22"/>
    </row>
    <row r="144" spans="1:6" x14ac:dyDescent="0.25">
      <c r="A144" s="19"/>
      <c r="B144" s="21"/>
      <c r="C144" s="22"/>
      <c r="D144" s="22"/>
      <c r="E144" s="22"/>
      <c r="F144" s="22"/>
    </row>
    <row r="145" spans="1:6" x14ac:dyDescent="0.25">
      <c r="A145" s="19"/>
      <c r="B145" s="21"/>
      <c r="C145" s="22"/>
      <c r="D145" s="22"/>
      <c r="E145" s="22"/>
      <c r="F145" s="22"/>
    </row>
    <row r="146" spans="1:6" x14ac:dyDescent="0.25">
      <c r="A146" s="19"/>
      <c r="B146" s="21"/>
      <c r="C146" s="22"/>
      <c r="D146" s="22"/>
      <c r="E146" s="22"/>
      <c r="F146" s="22"/>
    </row>
    <row r="147" spans="1:6" x14ac:dyDescent="0.25">
      <c r="A147" s="19"/>
      <c r="B147" s="21"/>
      <c r="C147" s="22"/>
      <c r="D147" s="22"/>
      <c r="E147" s="22"/>
      <c r="F147" s="22"/>
    </row>
    <row r="148" spans="1:6" x14ac:dyDescent="0.25">
      <c r="A148" s="19"/>
      <c r="B148" s="21"/>
      <c r="C148" s="22"/>
      <c r="D148" s="22"/>
      <c r="E148" s="22"/>
      <c r="F148" s="22"/>
    </row>
    <row r="149" spans="1:6" x14ac:dyDescent="0.25">
      <c r="A149" s="19"/>
      <c r="B149" s="21"/>
      <c r="C149" s="22"/>
      <c r="D149" s="22"/>
      <c r="E149" s="22"/>
      <c r="F149" s="22"/>
    </row>
    <row r="150" spans="1:6" x14ac:dyDescent="0.25">
      <c r="A150" s="19"/>
      <c r="B150" s="21"/>
      <c r="C150" s="22"/>
      <c r="D150" s="22"/>
      <c r="E150" s="22"/>
      <c r="F150" s="22"/>
    </row>
    <row r="151" spans="1:6" x14ac:dyDescent="0.25">
      <c r="A151" s="19"/>
      <c r="B151" s="21"/>
      <c r="C151" s="22"/>
      <c r="D151" s="22"/>
      <c r="E151" s="22"/>
      <c r="F151" s="22"/>
    </row>
    <row r="152" spans="1:6" x14ac:dyDescent="0.25">
      <c r="A152" s="19"/>
      <c r="B152" s="21"/>
      <c r="C152" s="22"/>
      <c r="D152" s="22"/>
      <c r="E152" s="22"/>
      <c r="F152" s="22"/>
    </row>
    <row r="153" spans="1:6" x14ac:dyDescent="0.25">
      <c r="A153" s="19"/>
      <c r="B153" s="21"/>
      <c r="C153" s="22"/>
      <c r="D153" s="22"/>
      <c r="E153" s="22"/>
      <c r="F153" s="22"/>
    </row>
    <row r="154" spans="1:6" x14ac:dyDescent="0.25">
      <c r="A154" s="19"/>
      <c r="B154" s="21"/>
      <c r="C154" s="22"/>
      <c r="D154" s="22"/>
      <c r="E154" s="22"/>
      <c r="F154" s="22"/>
    </row>
    <row r="155" spans="1:6" x14ac:dyDescent="0.25">
      <c r="A155" s="19"/>
      <c r="B155" s="21"/>
      <c r="C155" s="22"/>
      <c r="D155" s="22"/>
      <c r="E155" s="22"/>
      <c r="F155" s="22"/>
    </row>
    <row r="156" spans="1:6" x14ac:dyDescent="0.25">
      <c r="A156" s="19"/>
      <c r="B156" s="21"/>
      <c r="C156" s="22"/>
      <c r="D156" s="22"/>
      <c r="E156" s="22"/>
      <c r="F156" s="22"/>
    </row>
    <row r="157" spans="1:6" x14ac:dyDescent="0.25">
      <c r="A157" s="19"/>
      <c r="B157" s="21"/>
      <c r="C157" s="22"/>
      <c r="D157" s="22"/>
      <c r="E157" s="22"/>
      <c r="F157" s="22"/>
    </row>
    <row r="158" spans="1:6" x14ac:dyDescent="0.25">
      <c r="A158" s="19"/>
      <c r="B158" s="21"/>
      <c r="C158" s="22"/>
      <c r="D158" s="22"/>
      <c r="E158" s="22"/>
      <c r="F158" s="22"/>
    </row>
    <row r="159" spans="1:6" x14ac:dyDescent="0.25">
      <c r="A159" s="19"/>
      <c r="B159" s="21"/>
      <c r="C159" s="22"/>
      <c r="D159" s="22"/>
      <c r="E159" s="22"/>
      <c r="F159" s="22"/>
    </row>
    <row r="160" spans="1:6" x14ac:dyDescent="0.25">
      <c r="A160" s="19"/>
      <c r="B160" s="21"/>
      <c r="C160" s="22"/>
      <c r="D160" s="22"/>
      <c r="E160" s="22"/>
      <c r="F160" s="22"/>
    </row>
    <row r="161" spans="1:6" x14ac:dyDescent="0.25">
      <c r="A161" s="19"/>
      <c r="B161" s="21"/>
      <c r="C161" s="22"/>
      <c r="D161" s="22"/>
      <c r="E161" s="22"/>
      <c r="F161" s="22"/>
    </row>
    <row r="162" spans="1:6" x14ac:dyDescent="0.25">
      <c r="A162" s="19"/>
      <c r="B162" s="21"/>
      <c r="C162" s="22"/>
      <c r="D162" s="22"/>
      <c r="E162" s="22"/>
      <c r="F162" s="22"/>
    </row>
    <row r="163" spans="1:6" x14ac:dyDescent="0.25">
      <c r="A163" s="19"/>
      <c r="B163" s="21"/>
      <c r="C163" s="22"/>
      <c r="D163" s="22"/>
      <c r="E163" s="22"/>
      <c r="F163" s="22"/>
    </row>
    <row r="164" spans="1:6" x14ac:dyDescent="0.25">
      <c r="A164" s="19"/>
      <c r="B164" s="21"/>
      <c r="C164" s="22"/>
      <c r="D164" s="22"/>
      <c r="E164" s="22"/>
      <c r="F164" s="22"/>
    </row>
    <row r="165" spans="1:6" x14ac:dyDescent="0.25">
      <c r="A165" s="19"/>
      <c r="B165" s="21"/>
      <c r="C165" s="22"/>
      <c r="D165" s="22"/>
      <c r="E165" s="22"/>
      <c r="F165" s="22"/>
    </row>
    <row r="166" spans="1:6" x14ac:dyDescent="0.25">
      <c r="A166" s="19"/>
      <c r="B166" s="21"/>
      <c r="C166" s="22"/>
      <c r="D166" s="22"/>
      <c r="E166" s="22"/>
      <c r="F166" s="22"/>
    </row>
    <row r="167" spans="1:6" x14ac:dyDescent="0.25">
      <c r="A167" s="19"/>
      <c r="B167" s="21"/>
      <c r="C167" s="22"/>
      <c r="D167" s="22"/>
      <c r="E167" s="22"/>
      <c r="F167" s="22"/>
    </row>
    <row r="168" spans="1:6" x14ac:dyDescent="0.25">
      <c r="A168" s="19"/>
      <c r="B168" s="21"/>
      <c r="C168" s="22"/>
      <c r="D168" s="22"/>
      <c r="E168" s="22"/>
      <c r="F168" s="22"/>
    </row>
    <row r="169" spans="1:6" x14ac:dyDescent="0.25">
      <c r="A169" s="19"/>
      <c r="B169" s="21"/>
      <c r="C169" s="22"/>
      <c r="D169" s="22"/>
      <c r="E169" s="22"/>
      <c r="F169" s="22"/>
    </row>
    <row r="170" spans="1:6" x14ac:dyDescent="0.25">
      <c r="A170" s="19"/>
      <c r="B170" s="21"/>
      <c r="C170" s="22"/>
      <c r="D170" s="22"/>
      <c r="E170" s="22"/>
      <c r="F170" s="22"/>
    </row>
    <row r="171" spans="1:6" x14ac:dyDescent="0.25">
      <c r="A171" s="19"/>
      <c r="B171" s="21"/>
      <c r="C171" s="22"/>
      <c r="D171" s="22"/>
      <c r="E171" s="22"/>
      <c r="F171" s="22"/>
    </row>
    <row r="172" spans="1:6" x14ac:dyDescent="0.25">
      <c r="A172" s="19"/>
      <c r="B172" s="21"/>
      <c r="C172" s="22"/>
      <c r="D172" s="22"/>
      <c r="E172" s="22"/>
      <c r="F172" s="22"/>
    </row>
    <row r="173" spans="1:6" x14ac:dyDescent="0.25">
      <c r="A173" s="19"/>
      <c r="B173" s="21"/>
      <c r="C173" s="22"/>
      <c r="D173" s="22"/>
      <c r="E173" s="22"/>
      <c r="F173" s="22"/>
    </row>
    <row r="174" spans="1:6" x14ac:dyDescent="0.25">
      <c r="A174" s="19"/>
      <c r="B174" s="21"/>
      <c r="C174" s="22"/>
      <c r="D174" s="22"/>
      <c r="E174" s="22"/>
      <c r="F174" s="22"/>
    </row>
    <row r="175" spans="1:6" x14ac:dyDescent="0.25">
      <c r="A175" s="19"/>
      <c r="B175" s="21"/>
      <c r="C175" s="22"/>
      <c r="D175" s="22"/>
      <c r="E175" s="22"/>
      <c r="F175" s="22"/>
    </row>
    <row r="176" spans="1:6" x14ac:dyDescent="0.25">
      <c r="A176" s="19"/>
      <c r="B176" s="21"/>
      <c r="C176" s="22"/>
      <c r="D176" s="22"/>
      <c r="E176" s="22"/>
      <c r="F176" s="22"/>
    </row>
    <row r="177" spans="1:6" x14ac:dyDescent="0.25">
      <c r="A177" s="19"/>
      <c r="B177" s="21"/>
      <c r="C177" s="22"/>
      <c r="D177" s="22"/>
      <c r="E177" s="22"/>
      <c r="F177" s="22"/>
    </row>
    <row r="178" spans="1:6" x14ac:dyDescent="0.25">
      <c r="A178" s="19"/>
      <c r="B178" s="21"/>
      <c r="C178" s="22"/>
      <c r="D178" s="22"/>
      <c r="E178" s="22"/>
      <c r="F178" s="22"/>
    </row>
    <row r="179" spans="1:6" x14ac:dyDescent="0.25">
      <c r="A179" s="19"/>
      <c r="B179" s="21"/>
      <c r="C179" s="22"/>
      <c r="D179" s="22"/>
      <c r="E179" s="22"/>
      <c r="F179" s="22"/>
    </row>
    <row r="180" spans="1:6" x14ac:dyDescent="0.25">
      <c r="A180" s="19"/>
      <c r="B180" s="21"/>
      <c r="C180" s="22"/>
      <c r="D180" s="22"/>
      <c r="E180" s="22"/>
      <c r="F180" s="22"/>
    </row>
    <row r="181" spans="1:6" x14ac:dyDescent="0.25">
      <c r="A181" s="19"/>
      <c r="B181" s="21"/>
      <c r="C181" s="22"/>
      <c r="D181" s="22"/>
      <c r="E181" s="22"/>
      <c r="F181" s="22"/>
    </row>
    <row r="182" spans="1:6" x14ac:dyDescent="0.25">
      <c r="A182" s="19"/>
      <c r="B182" s="21"/>
      <c r="C182" s="22"/>
      <c r="D182" s="22"/>
      <c r="E182" s="22"/>
      <c r="F182" s="22"/>
    </row>
    <row r="183" spans="1:6" x14ac:dyDescent="0.25">
      <c r="A183" s="19"/>
      <c r="B183" s="21"/>
      <c r="C183" s="22"/>
      <c r="D183" s="22"/>
      <c r="E183" s="22"/>
      <c r="F183" s="22"/>
    </row>
    <row r="184" spans="1:6" x14ac:dyDescent="0.25">
      <c r="A184" s="19"/>
      <c r="B184" s="21"/>
      <c r="C184" s="22"/>
      <c r="D184" s="22"/>
      <c r="E184" s="22"/>
      <c r="F184" s="22"/>
    </row>
    <row r="185" spans="1:6" x14ac:dyDescent="0.25">
      <c r="A185" s="19"/>
      <c r="B185" s="21"/>
      <c r="C185" s="22"/>
      <c r="D185" s="22"/>
      <c r="E185" s="22"/>
      <c r="F185" s="22"/>
    </row>
    <row r="186" spans="1:6" x14ac:dyDescent="0.25">
      <c r="A186" s="19"/>
      <c r="B186" s="21"/>
      <c r="C186" s="22"/>
      <c r="D186" s="22"/>
      <c r="E186" s="22"/>
      <c r="F186" s="22"/>
    </row>
    <row r="187" spans="1:6" x14ac:dyDescent="0.25">
      <c r="A187" s="19"/>
      <c r="B187" s="21"/>
      <c r="C187" s="22"/>
      <c r="D187" s="22"/>
      <c r="E187" s="22"/>
      <c r="F187" s="22"/>
    </row>
    <row r="188" spans="1:6" x14ac:dyDescent="0.25">
      <c r="A188" s="19"/>
      <c r="B188" s="21"/>
      <c r="C188" s="22"/>
      <c r="D188" s="22"/>
      <c r="E188" s="22"/>
      <c r="F188" s="22"/>
    </row>
    <row r="189" spans="1:6" x14ac:dyDescent="0.25">
      <c r="A189" s="19"/>
      <c r="B189" s="21"/>
      <c r="C189" s="22"/>
      <c r="D189" s="22"/>
      <c r="E189" s="22"/>
      <c r="F189" s="22"/>
    </row>
    <row r="190" spans="1:6" x14ac:dyDescent="0.25">
      <c r="A190" s="19"/>
      <c r="B190" s="21"/>
      <c r="C190" s="22"/>
      <c r="D190" s="22"/>
      <c r="E190" s="22"/>
      <c r="F190" s="22"/>
    </row>
    <row r="191" spans="1:6" x14ac:dyDescent="0.25">
      <c r="A191" s="19"/>
      <c r="B191" s="21"/>
      <c r="C191" s="22"/>
      <c r="D191" s="22"/>
      <c r="E191" s="22"/>
      <c r="F191" s="22"/>
    </row>
    <row r="192" spans="1:6" x14ac:dyDescent="0.25">
      <c r="A192" s="19"/>
      <c r="B192" s="21"/>
      <c r="C192" s="22"/>
      <c r="D192" s="22"/>
      <c r="E192" s="22"/>
      <c r="F192" s="22"/>
    </row>
    <row r="193" spans="1:6" x14ac:dyDescent="0.25">
      <c r="A193" s="19"/>
      <c r="B193" s="21"/>
      <c r="C193" s="22"/>
      <c r="D193" s="22"/>
      <c r="E193" s="22"/>
      <c r="F193" s="22"/>
    </row>
    <row r="194" spans="1:6" x14ac:dyDescent="0.25">
      <c r="A194" s="19"/>
      <c r="B194" s="21"/>
      <c r="C194" s="22"/>
      <c r="D194" s="22"/>
      <c r="E194" s="22"/>
      <c r="F194" s="22"/>
    </row>
    <row r="195" spans="1:6" x14ac:dyDescent="0.25">
      <c r="A195" s="19"/>
      <c r="B195" s="21"/>
      <c r="C195" s="22"/>
      <c r="D195" s="22"/>
      <c r="E195" s="22"/>
      <c r="F195" s="22"/>
    </row>
    <row r="196" spans="1:6" x14ac:dyDescent="0.25">
      <c r="A196" s="19"/>
      <c r="B196" s="21"/>
      <c r="C196" s="22"/>
      <c r="D196" s="22"/>
      <c r="E196" s="22"/>
      <c r="F196" s="22"/>
    </row>
    <row r="197" spans="1:6" x14ac:dyDescent="0.25">
      <c r="A197" s="19"/>
      <c r="B197" s="21"/>
      <c r="C197" s="22"/>
      <c r="D197" s="22"/>
      <c r="E197" s="22"/>
      <c r="F197" s="22"/>
    </row>
    <row r="198" spans="1:6" x14ac:dyDescent="0.25">
      <c r="A198" s="19"/>
      <c r="B198" s="21"/>
      <c r="C198" s="22"/>
      <c r="D198" s="22"/>
      <c r="E198" s="22"/>
      <c r="F198" s="22"/>
    </row>
    <row r="199" spans="1:6" x14ac:dyDescent="0.25">
      <c r="A199" s="19"/>
      <c r="B199" s="21"/>
      <c r="C199" s="22"/>
      <c r="D199" s="22"/>
      <c r="E199" s="22"/>
      <c r="F199" s="22"/>
    </row>
    <row r="200" spans="1:6" x14ac:dyDescent="0.25">
      <c r="A200" s="19"/>
      <c r="B200" s="21"/>
      <c r="C200" s="22"/>
      <c r="D200" s="22"/>
      <c r="E200" s="22"/>
      <c r="F200" s="22"/>
    </row>
    <row r="201" spans="1:6" x14ac:dyDescent="0.25">
      <c r="A201" s="19"/>
      <c r="B201" s="21"/>
      <c r="C201" s="22"/>
      <c r="D201" s="22"/>
      <c r="E201" s="22"/>
      <c r="F201" s="22"/>
    </row>
    <row r="202" spans="1:6" x14ac:dyDescent="0.25">
      <c r="A202" s="19"/>
      <c r="B202" s="21"/>
      <c r="C202" s="22"/>
      <c r="D202" s="22"/>
      <c r="E202" s="22"/>
      <c r="F202" s="22"/>
    </row>
    <row r="203" spans="1:6" x14ac:dyDescent="0.25">
      <c r="A203" s="19"/>
      <c r="B203" s="21"/>
      <c r="C203" s="22"/>
      <c r="D203" s="22"/>
      <c r="E203" s="22"/>
      <c r="F203" s="22"/>
    </row>
    <row r="204" spans="1:6" x14ac:dyDescent="0.25">
      <c r="A204" s="19"/>
      <c r="B204" s="21"/>
      <c r="C204" s="22"/>
      <c r="D204" s="22"/>
      <c r="E204" s="22"/>
      <c r="F204" s="22"/>
    </row>
    <row r="205" spans="1:6" x14ac:dyDescent="0.25">
      <c r="A205" s="19"/>
      <c r="B205" s="21"/>
      <c r="C205" s="22"/>
      <c r="D205" s="22"/>
      <c r="E205" s="22"/>
      <c r="F205" s="22"/>
    </row>
    <row r="206" spans="1:6" x14ac:dyDescent="0.25">
      <c r="A206" s="19"/>
      <c r="B206" s="21"/>
      <c r="C206" s="22"/>
      <c r="D206" s="22"/>
      <c r="E206" s="22"/>
      <c r="F206" s="22"/>
    </row>
    <row r="207" spans="1:6" x14ac:dyDescent="0.25">
      <c r="A207" s="19"/>
      <c r="B207" s="21"/>
      <c r="C207" s="22"/>
      <c r="D207" s="22"/>
      <c r="E207" s="22"/>
      <c r="F207" s="22"/>
    </row>
    <row r="208" spans="1:6" x14ac:dyDescent="0.25">
      <c r="A208" s="19"/>
      <c r="B208" s="21"/>
      <c r="C208" s="22"/>
      <c r="D208" s="22"/>
      <c r="E208" s="22"/>
      <c r="F208" s="22"/>
    </row>
    <row r="209" spans="1:6" x14ac:dyDescent="0.25">
      <c r="A209" s="19"/>
      <c r="B209" s="21"/>
      <c r="C209" s="22"/>
      <c r="D209" s="22"/>
      <c r="E209" s="22"/>
      <c r="F209" s="22"/>
    </row>
    <row r="210" spans="1:6" x14ac:dyDescent="0.25">
      <c r="A210" s="19"/>
      <c r="B210" s="21"/>
      <c r="C210" s="22"/>
      <c r="D210" s="22"/>
      <c r="E210" s="22"/>
      <c r="F210" s="22"/>
    </row>
    <row r="211" spans="1:6" x14ac:dyDescent="0.25">
      <c r="A211" s="19"/>
      <c r="B211" s="21"/>
      <c r="C211" s="22"/>
      <c r="D211" s="22"/>
      <c r="E211" s="22"/>
      <c r="F211" s="22"/>
    </row>
    <row r="212" spans="1:6" x14ac:dyDescent="0.25">
      <c r="A212" s="19"/>
      <c r="B212" s="21"/>
      <c r="C212" s="22"/>
      <c r="D212" s="22"/>
      <c r="E212" s="22"/>
      <c r="F212" s="22"/>
    </row>
    <row r="213" spans="1:6" x14ac:dyDescent="0.25">
      <c r="A213" s="19"/>
      <c r="B213" s="21"/>
      <c r="C213" s="22"/>
      <c r="D213" s="22"/>
      <c r="E213" s="22"/>
      <c r="F213" s="22"/>
    </row>
    <row r="214" spans="1:6" x14ac:dyDescent="0.25">
      <c r="A214" s="19"/>
      <c r="B214" s="21"/>
      <c r="C214" s="22"/>
      <c r="D214" s="22"/>
      <c r="E214" s="22"/>
      <c r="F214" s="22"/>
    </row>
    <row r="215" spans="1:6" x14ac:dyDescent="0.25">
      <c r="A215" s="19"/>
      <c r="B215" s="21"/>
      <c r="C215" s="22"/>
      <c r="D215" s="22"/>
      <c r="E215" s="22"/>
      <c r="F215" s="22"/>
    </row>
    <row r="216" spans="1:6" x14ac:dyDescent="0.25">
      <c r="A216" s="19"/>
      <c r="B216" s="21"/>
      <c r="C216" s="22"/>
      <c r="D216" s="22"/>
      <c r="E216" s="22"/>
      <c r="F216" s="22"/>
    </row>
    <row r="217" spans="1:6" x14ac:dyDescent="0.25">
      <c r="A217" s="19"/>
      <c r="B217" s="21"/>
      <c r="C217" s="22"/>
      <c r="D217" s="22"/>
      <c r="E217" s="22"/>
      <c r="F217" s="22"/>
    </row>
    <row r="218" spans="1:6" x14ac:dyDescent="0.25">
      <c r="A218" s="19"/>
      <c r="B218" s="21"/>
      <c r="C218" s="22"/>
      <c r="D218" s="22"/>
      <c r="E218" s="22"/>
      <c r="F218" s="22"/>
    </row>
    <row r="219" spans="1:6" x14ac:dyDescent="0.25">
      <c r="A219" s="19"/>
      <c r="B219" s="21"/>
      <c r="C219" s="22"/>
      <c r="D219" s="22"/>
      <c r="E219" s="22"/>
      <c r="F219" s="22"/>
    </row>
    <row r="220" spans="1:6" x14ac:dyDescent="0.25">
      <c r="A220" s="19"/>
      <c r="B220" s="21"/>
      <c r="C220" s="22"/>
      <c r="D220" s="22"/>
      <c r="E220" s="22"/>
      <c r="F220" s="22"/>
    </row>
    <row r="221" spans="1:6" x14ac:dyDescent="0.25">
      <c r="A221" s="19"/>
      <c r="B221" s="21"/>
      <c r="C221" s="22"/>
      <c r="D221" s="22"/>
      <c r="E221" s="22"/>
      <c r="F221" s="22"/>
    </row>
    <row r="222" spans="1:6" x14ac:dyDescent="0.25">
      <c r="A222" s="19"/>
      <c r="B222" s="21"/>
      <c r="C222" s="22"/>
      <c r="D222" s="22"/>
      <c r="E222" s="22"/>
      <c r="F222" s="22"/>
    </row>
    <row r="223" spans="1:6" x14ac:dyDescent="0.25">
      <c r="A223" s="19"/>
      <c r="B223" s="21"/>
      <c r="C223" s="22"/>
      <c r="D223" s="22"/>
      <c r="E223" s="22"/>
      <c r="F223" s="22"/>
    </row>
    <row r="224" spans="1:6" x14ac:dyDescent="0.25">
      <c r="A224" s="19"/>
      <c r="B224" s="21"/>
      <c r="C224" s="22"/>
      <c r="D224" s="22"/>
      <c r="E224" s="22"/>
      <c r="F224" s="22"/>
    </row>
    <row r="225" spans="1:6" x14ac:dyDescent="0.25">
      <c r="A225" s="19"/>
      <c r="B225" s="21"/>
      <c r="C225" s="22"/>
      <c r="D225" s="22"/>
      <c r="E225" s="22"/>
      <c r="F225" s="22"/>
    </row>
    <row r="226" spans="1:6" x14ac:dyDescent="0.25">
      <c r="A226" s="19"/>
      <c r="B226" s="21"/>
      <c r="C226" s="22"/>
      <c r="D226" s="22"/>
      <c r="E226" s="22"/>
      <c r="F226" s="22"/>
    </row>
    <row r="227" spans="1:6" x14ac:dyDescent="0.25">
      <c r="A227" s="19"/>
      <c r="B227" s="21"/>
      <c r="C227" s="22"/>
      <c r="D227" s="22"/>
      <c r="E227" s="22"/>
      <c r="F227" s="22"/>
    </row>
    <row r="228" spans="1:6" x14ac:dyDescent="0.25">
      <c r="A228" s="19"/>
      <c r="B228" s="21"/>
      <c r="C228" s="22"/>
      <c r="D228" s="22"/>
      <c r="E228" s="22"/>
      <c r="F228" s="22"/>
    </row>
    <row r="229" spans="1:6" x14ac:dyDescent="0.25">
      <c r="A229" s="19"/>
      <c r="B229" s="21"/>
      <c r="C229" s="22"/>
      <c r="D229" s="22"/>
      <c r="E229" s="22"/>
      <c r="F229" s="22"/>
    </row>
    <row r="230" spans="1:6" x14ac:dyDescent="0.25">
      <c r="A230" s="19"/>
      <c r="B230" s="21"/>
      <c r="C230" s="22"/>
      <c r="D230" s="22"/>
      <c r="E230" s="22"/>
      <c r="F230" s="22"/>
    </row>
    <row r="231" spans="1:6" x14ac:dyDescent="0.25">
      <c r="A231" s="19"/>
      <c r="B231" s="21"/>
      <c r="C231" s="22"/>
      <c r="D231" s="22"/>
      <c r="E231" s="22"/>
      <c r="F231" s="22"/>
    </row>
    <row r="232" spans="1:6" x14ac:dyDescent="0.25">
      <c r="A232" s="19"/>
      <c r="B232" s="21"/>
      <c r="C232" s="22"/>
      <c r="D232" s="22"/>
      <c r="E232" s="22"/>
      <c r="F232" s="22"/>
    </row>
    <row r="233" spans="1:6" x14ac:dyDescent="0.25">
      <c r="A233" s="19"/>
      <c r="B233" s="21"/>
      <c r="C233" s="22"/>
      <c r="D233" s="22"/>
      <c r="E233" s="22"/>
      <c r="F233" s="22"/>
    </row>
    <row r="234" spans="1:6" x14ac:dyDescent="0.25">
      <c r="A234" s="19"/>
      <c r="B234" s="21"/>
      <c r="C234" s="22"/>
      <c r="D234" s="22"/>
      <c r="E234" s="22"/>
      <c r="F234" s="22"/>
    </row>
    <row r="235" spans="1:6" x14ac:dyDescent="0.25">
      <c r="A235" s="19"/>
      <c r="B235" s="21"/>
      <c r="C235" s="22"/>
      <c r="D235" s="22"/>
      <c r="E235" s="22"/>
      <c r="F235" s="22"/>
    </row>
    <row r="236" spans="1:6" x14ac:dyDescent="0.25">
      <c r="A236" s="19"/>
      <c r="B236" s="21"/>
      <c r="C236" s="22"/>
      <c r="D236" s="22"/>
      <c r="E236" s="22"/>
      <c r="F236" s="22"/>
    </row>
    <row r="237" spans="1:6" x14ac:dyDescent="0.25">
      <c r="A237" s="19"/>
      <c r="B237" s="21"/>
      <c r="C237" s="22"/>
      <c r="D237" s="22"/>
      <c r="E237" s="22"/>
      <c r="F237" s="22"/>
    </row>
    <row r="238" spans="1:6" x14ac:dyDescent="0.25">
      <c r="A238" s="19"/>
      <c r="B238" s="21"/>
      <c r="C238" s="22"/>
      <c r="D238" s="22"/>
      <c r="E238" s="22"/>
      <c r="F238" s="22"/>
    </row>
    <row r="239" spans="1:6" x14ac:dyDescent="0.25">
      <c r="A239" s="19"/>
      <c r="B239" s="21"/>
      <c r="C239" s="22"/>
      <c r="D239" s="22"/>
      <c r="E239" s="22"/>
      <c r="F239" s="22"/>
    </row>
    <row r="240" spans="1:6" x14ac:dyDescent="0.25">
      <c r="A240" s="19"/>
      <c r="B240" s="21"/>
      <c r="C240" s="22"/>
      <c r="D240" s="22"/>
      <c r="E240" s="22"/>
      <c r="F240" s="22"/>
    </row>
    <row r="241" spans="1:6" x14ac:dyDescent="0.25">
      <c r="A241" s="19"/>
      <c r="B241" s="21"/>
      <c r="C241" s="22"/>
      <c r="D241" s="22"/>
      <c r="E241" s="22"/>
      <c r="F241" s="22"/>
    </row>
    <row r="242" spans="1:6" x14ac:dyDescent="0.25">
      <c r="A242" s="19"/>
      <c r="B242" s="21"/>
      <c r="C242" s="22"/>
      <c r="D242" s="22"/>
      <c r="E242" s="22"/>
      <c r="F242" s="22"/>
    </row>
    <row r="243" spans="1:6" x14ac:dyDescent="0.25">
      <c r="A243" s="19"/>
      <c r="B243" s="21"/>
      <c r="C243" s="22"/>
      <c r="D243" s="22"/>
      <c r="E243" s="22"/>
      <c r="F243" s="22"/>
    </row>
    <row r="244" spans="1:6" x14ac:dyDescent="0.25">
      <c r="A244" s="19"/>
      <c r="B244" s="21"/>
      <c r="C244" s="22"/>
      <c r="D244" s="22"/>
      <c r="E244" s="22"/>
      <c r="F244" s="22"/>
    </row>
    <row r="245" spans="1:6" x14ac:dyDescent="0.25">
      <c r="A245" s="19"/>
      <c r="B245" s="21"/>
      <c r="C245" s="22"/>
      <c r="D245" s="22"/>
      <c r="E245" s="22"/>
      <c r="F245" s="22"/>
    </row>
    <row r="246" spans="1:6" x14ac:dyDescent="0.25">
      <c r="A246" s="19"/>
      <c r="B246" s="21"/>
      <c r="C246" s="22"/>
      <c r="D246" s="22"/>
      <c r="E246" s="22"/>
      <c r="F246" s="22"/>
    </row>
    <row r="247" spans="1:6" x14ac:dyDescent="0.25">
      <c r="A247" s="19"/>
      <c r="B247" s="21"/>
      <c r="C247" s="22"/>
      <c r="D247" s="22"/>
      <c r="E247" s="22"/>
      <c r="F247" s="22"/>
    </row>
    <row r="248" spans="1:6" x14ac:dyDescent="0.25">
      <c r="A248" s="19"/>
      <c r="B248" s="21"/>
      <c r="C248" s="22"/>
      <c r="D248" s="22"/>
      <c r="E248" s="22"/>
      <c r="F248" s="22"/>
    </row>
    <row r="249" spans="1:6" x14ac:dyDescent="0.25">
      <c r="A249" s="19"/>
      <c r="B249" s="21"/>
      <c r="C249" s="22"/>
      <c r="D249" s="22"/>
      <c r="E249" s="22"/>
      <c r="F249" s="22"/>
    </row>
    <row r="250" spans="1:6" x14ac:dyDescent="0.25">
      <c r="A250" s="19"/>
      <c r="B250" s="21"/>
      <c r="C250" s="22"/>
      <c r="D250" s="22"/>
      <c r="E250" s="22"/>
      <c r="F250" s="22"/>
    </row>
    <row r="251" spans="1:6" x14ac:dyDescent="0.25">
      <c r="A251" s="19"/>
      <c r="B251" s="21"/>
      <c r="C251" s="22"/>
      <c r="D251" s="22"/>
      <c r="E251" s="22"/>
      <c r="F251" s="22"/>
    </row>
    <row r="252" spans="1:6" x14ac:dyDescent="0.25">
      <c r="A252" s="19"/>
      <c r="B252" s="21"/>
      <c r="C252" s="22"/>
      <c r="D252" s="22"/>
      <c r="E252" s="22"/>
      <c r="F252" s="22"/>
    </row>
    <row r="253" spans="1:6" x14ac:dyDescent="0.25">
      <c r="A253" s="19"/>
      <c r="B253" s="21"/>
      <c r="C253" s="22"/>
      <c r="D253" s="22"/>
      <c r="E253" s="22"/>
      <c r="F253" s="22"/>
    </row>
    <row r="254" spans="1:6" x14ac:dyDescent="0.25">
      <c r="A254" s="19"/>
      <c r="B254" s="21"/>
      <c r="C254" s="22"/>
      <c r="D254" s="22"/>
      <c r="E254" s="22"/>
      <c r="F254" s="22"/>
    </row>
    <row r="255" spans="1:6" x14ac:dyDescent="0.25">
      <c r="A255" s="19"/>
      <c r="B255" s="21"/>
      <c r="C255" s="22"/>
      <c r="D255" s="22"/>
      <c r="E255" s="22"/>
      <c r="F255" s="22"/>
    </row>
    <row r="256" spans="1:6" x14ac:dyDescent="0.25">
      <c r="A256" s="19"/>
      <c r="B256" s="21"/>
      <c r="C256" s="22"/>
      <c r="D256" s="22"/>
      <c r="E256" s="22"/>
      <c r="F256" s="22"/>
    </row>
    <row r="257" spans="1:6" x14ac:dyDescent="0.25">
      <c r="A257" s="19"/>
      <c r="B257" s="21"/>
      <c r="C257" s="22"/>
      <c r="D257" s="22"/>
      <c r="E257" s="22"/>
      <c r="F257" s="22"/>
    </row>
    <row r="258" spans="1:6" x14ac:dyDescent="0.25">
      <c r="A258" s="19"/>
      <c r="B258" s="21"/>
      <c r="C258" s="22"/>
      <c r="D258" s="22"/>
      <c r="E258" s="22"/>
      <c r="F258" s="22"/>
    </row>
    <row r="259" spans="1:6" x14ac:dyDescent="0.25">
      <c r="A259" s="19"/>
      <c r="B259" s="21"/>
      <c r="C259" s="22"/>
      <c r="D259" s="22"/>
      <c r="E259" s="22"/>
      <c r="F259" s="22"/>
    </row>
    <row r="260" spans="1:6" x14ac:dyDescent="0.25">
      <c r="A260" s="19"/>
      <c r="B260" s="21"/>
      <c r="C260" s="22"/>
      <c r="D260" s="22"/>
      <c r="E260" s="22"/>
      <c r="F260" s="22"/>
    </row>
    <row r="261" spans="1:6" x14ac:dyDescent="0.25">
      <c r="A261" s="19"/>
      <c r="B261" s="21"/>
      <c r="C261" s="22"/>
      <c r="D261" s="22"/>
      <c r="E261" s="22"/>
      <c r="F261" s="22"/>
    </row>
    <row r="262" spans="1:6" x14ac:dyDescent="0.25">
      <c r="A262" s="19"/>
      <c r="B262" s="21"/>
      <c r="C262" s="22"/>
      <c r="D262" s="22"/>
      <c r="E262" s="22"/>
      <c r="F262" s="22"/>
    </row>
    <row r="263" spans="1:6" x14ac:dyDescent="0.25">
      <c r="A263" s="19"/>
      <c r="B263" s="21"/>
      <c r="C263" s="22"/>
      <c r="D263" s="22"/>
      <c r="E263" s="22"/>
      <c r="F263" s="22"/>
    </row>
    <row r="264" spans="1:6" x14ac:dyDescent="0.25">
      <c r="A264" s="19"/>
      <c r="B264" s="21"/>
      <c r="C264" s="22"/>
      <c r="D264" s="22"/>
      <c r="E264" s="22"/>
      <c r="F264" s="22"/>
    </row>
    <row r="265" spans="1:6" x14ac:dyDescent="0.25">
      <c r="A265" s="19"/>
      <c r="B265" s="21"/>
      <c r="C265" s="22"/>
      <c r="D265" s="22"/>
      <c r="E265" s="22"/>
      <c r="F265" s="22"/>
    </row>
    <row r="266" spans="1:6" x14ac:dyDescent="0.25">
      <c r="A266" s="19"/>
      <c r="B266" s="21"/>
      <c r="C266" s="22"/>
      <c r="D266" s="22"/>
      <c r="E266" s="22"/>
      <c r="F266" s="22"/>
    </row>
    <row r="267" spans="1:6" x14ac:dyDescent="0.25">
      <c r="A267" s="19"/>
      <c r="B267" s="21"/>
      <c r="C267" s="22"/>
      <c r="D267" s="22"/>
      <c r="E267" s="22"/>
      <c r="F267" s="22"/>
    </row>
    <row r="268" spans="1:6" x14ac:dyDescent="0.25">
      <c r="A268" s="19"/>
      <c r="B268" s="21"/>
      <c r="C268" s="22"/>
      <c r="D268" s="22"/>
      <c r="E268" s="22"/>
      <c r="F268" s="22"/>
    </row>
    <row r="269" spans="1:6" x14ac:dyDescent="0.25">
      <c r="A269" s="19"/>
      <c r="B269" s="21"/>
      <c r="C269" s="22"/>
      <c r="D269" s="22"/>
      <c r="E269" s="22"/>
      <c r="F269" s="22"/>
    </row>
    <row r="270" spans="1:6" x14ac:dyDescent="0.25">
      <c r="A270" s="19"/>
      <c r="B270" s="21"/>
      <c r="C270" s="22"/>
      <c r="D270" s="22"/>
      <c r="E270" s="22"/>
      <c r="F270" s="22"/>
    </row>
    <row r="271" spans="1:6" x14ac:dyDescent="0.25">
      <c r="A271" s="19"/>
      <c r="B271" s="21"/>
      <c r="C271" s="22"/>
      <c r="D271" s="22"/>
      <c r="E271" s="22"/>
      <c r="F271" s="22"/>
    </row>
    <row r="272" spans="1:6" x14ac:dyDescent="0.25">
      <c r="A272" s="19"/>
      <c r="B272" s="21"/>
      <c r="C272" s="22"/>
      <c r="D272" s="22"/>
      <c r="E272" s="22"/>
      <c r="F272" s="22"/>
    </row>
    <row r="273" spans="1:6" x14ac:dyDescent="0.25">
      <c r="A273" s="19"/>
      <c r="B273" s="21"/>
      <c r="C273" s="22"/>
      <c r="D273" s="22"/>
      <c r="E273" s="22"/>
      <c r="F273" s="22"/>
    </row>
    <row r="274" spans="1:6" x14ac:dyDescent="0.25">
      <c r="A274" s="19"/>
      <c r="B274" s="21"/>
      <c r="C274" s="22"/>
      <c r="D274" s="22"/>
      <c r="E274" s="22"/>
      <c r="F274" s="22"/>
    </row>
    <row r="275" spans="1:6" x14ac:dyDescent="0.25">
      <c r="A275" s="19"/>
      <c r="B275" s="21"/>
      <c r="C275" s="22"/>
      <c r="D275" s="22"/>
      <c r="E275" s="22"/>
      <c r="F275" s="22"/>
    </row>
    <row r="276" spans="1:6" x14ac:dyDescent="0.25">
      <c r="A276" s="19"/>
      <c r="B276" s="21"/>
      <c r="C276" s="22"/>
      <c r="D276" s="22"/>
      <c r="E276" s="22"/>
      <c r="F276" s="22"/>
    </row>
    <row r="277" spans="1:6" x14ac:dyDescent="0.25">
      <c r="A277" s="19"/>
      <c r="B277" s="21"/>
      <c r="C277" s="22"/>
      <c r="D277" s="22"/>
      <c r="E277" s="22"/>
      <c r="F277" s="22"/>
    </row>
    <row r="278" spans="1:6" x14ac:dyDescent="0.25">
      <c r="A278" s="19"/>
      <c r="B278" s="21"/>
      <c r="C278" s="22"/>
      <c r="D278" s="22"/>
      <c r="E278" s="22"/>
      <c r="F278" s="22"/>
    </row>
    <row r="279" spans="1:6" x14ac:dyDescent="0.25">
      <c r="A279" s="19"/>
      <c r="B279" s="21"/>
      <c r="C279" s="22"/>
      <c r="D279" s="22"/>
      <c r="E279" s="22"/>
      <c r="F279" s="22"/>
    </row>
    <row r="280" spans="1:6" x14ac:dyDescent="0.25">
      <c r="A280" s="19"/>
      <c r="B280" s="21"/>
      <c r="C280" s="22"/>
      <c r="D280" s="22"/>
      <c r="E280" s="22"/>
      <c r="F280" s="22"/>
    </row>
    <row r="281" spans="1:6" x14ac:dyDescent="0.25">
      <c r="A281" s="19"/>
      <c r="B281" s="21"/>
      <c r="C281" s="22"/>
      <c r="D281" s="22"/>
      <c r="E281" s="22"/>
      <c r="F281" s="22"/>
    </row>
    <row r="282" spans="1:6" x14ac:dyDescent="0.25">
      <c r="A282" s="19"/>
      <c r="B282" s="21"/>
      <c r="C282" s="22"/>
      <c r="D282" s="22"/>
      <c r="E282" s="22"/>
      <c r="F282" s="22"/>
    </row>
    <row r="283" spans="1:6" x14ac:dyDescent="0.25">
      <c r="A283" s="19"/>
      <c r="B283" s="21"/>
      <c r="C283" s="22"/>
      <c r="D283" s="22"/>
      <c r="E283" s="22"/>
      <c r="F283" s="22"/>
    </row>
    <row r="284" spans="1:6" x14ac:dyDescent="0.25">
      <c r="A284" s="19"/>
      <c r="B284" s="21"/>
      <c r="C284" s="22"/>
      <c r="D284" s="22"/>
      <c r="E284" s="22"/>
      <c r="F284" s="22"/>
    </row>
    <row r="285" spans="1:6" x14ac:dyDescent="0.25">
      <c r="A285" s="19"/>
      <c r="B285" s="21"/>
      <c r="C285" s="22"/>
      <c r="D285" s="22"/>
      <c r="E285" s="22"/>
      <c r="F285" s="22"/>
    </row>
    <row r="286" spans="1:6" x14ac:dyDescent="0.25">
      <c r="A286" s="19"/>
      <c r="B286" s="21"/>
      <c r="C286" s="22"/>
      <c r="D286" s="22"/>
      <c r="E286" s="22"/>
      <c r="F286" s="22"/>
    </row>
    <row r="287" spans="1:6" x14ac:dyDescent="0.25">
      <c r="A287" s="19"/>
      <c r="B287" s="21"/>
      <c r="C287" s="22"/>
      <c r="D287" s="22"/>
      <c r="E287" s="22"/>
      <c r="F287" s="22"/>
    </row>
    <row r="288" spans="1:6" x14ac:dyDescent="0.25">
      <c r="A288" s="19"/>
      <c r="B288" s="21"/>
      <c r="C288" s="22"/>
      <c r="D288" s="22"/>
      <c r="E288" s="22"/>
      <c r="F288" s="22"/>
    </row>
    <row r="289" spans="1:6" x14ac:dyDescent="0.25">
      <c r="A289" s="19"/>
      <c r="B289" s="21"/>
      <c r="C289" s="22"/>
      <c r="D289" s="22"/>
      <c r="E289" s="22"/>
      <c r="F289" s="22"/>
    </row>
    <row r="290" spans="1:6" x14ac:dyDescent="0.25">
      <c r="A290" s="19"/>
      <c r="B290" s="21"/>
      <c r="C290" s="22"/>
      <c r="D290" s="22"/>
      <c r="E290" s="22"/>
      <c r="F290" s="22"/>
    </row>
    <row r="291" spans="1:6" x14ac:dyDescent="0.25">
      <c r="A291" s="19"/>
      <c r="B291" s="21"/>
      <c r="C291" s="22"/>
      <c r="D291" s="22"/>
      <c r="E291" s="22"/>
      <c r="F291" s="22"/>
    </row>
    <row r="292" spans="1:6" x14ac:dyDescent="0.25">
      <c r="A292" s="19"/>
      <c r="B292" s="21"/>
      <c r="C292" s="22"/>
      <c r="D292" s="22"/>
      <c r="E292" s="22"/>
      <c r="F292" s="22"/>
    </row>
    <row r="293" spans="1:6" x14ac:dyDescent="0.25">
      <c r="A293" s="19"/>
      <c r="B293" s="21"/>
      <c r="C293" s="22"/>
      <c r="D293" s="22"/>
      <c r="E293" s="22"/>
      <c r="F293" s="22"/>
    </row>
    <row r="294" spans="1:6" x14ac:dyDescent="0.25">
      <c r="A294" s="19"/>
      <c r="B294" s="21"/>
      <c r="C294" s="22"/>
      <c r="D294" s="22"/>
      <c r="E294" s="22"/>
      <c r="F294" s="22"/>
    </row>
    <row r="295" spans="1:6" x14ac:dyDescent="0.25">
      <c r="A295" s="19"/>
      <c r="B295" s="21"/>
      <c r="C295" s="22"/>
      <c r="D295" s="22"/>
      <c r="E295" s="22"/>
      <c r="F295" s="22"/>
    </row>
    <row r="296" spans="1:6" x14ac:dyDescent="0.25">
      <c r="A296" s="19"/>
      <c r="B296" s="21"/>
      <c r="C296" s="22"/>
      <c r="D296" s="22"/>
      <c r="E296" s="22"/>
      <c r="F296" s="22"/>
    </row>
    <row r="297" spans="1:6" x14ac:dyDescent="0.25">
      <c r="A297" s="19"/>
      <c r="B297" s="21"/>
      <c r="C297" s="22"/>
      <c r="D297" s="22"/>
      <c r="E297" s="22"/>
      <c r="F297" s="22"/>
    </row>
    <row r="298" spans="1:6" x14ac:dyDescent="0.25">
      <c r="A298" s="19"/>
      <c r="B298" s="21"/>
      <c r="C298" s="22"/>
      <c r="D298" s="22"/>
      <c r="E298" s="22"/>
      <c r="F298" s="22"/>
    </row>
    <row r="299" spans="1:6" x14ac:dyDescent="0.25">
      <c r="A299" s="19"/>
      <c r="B299" s="21"/>
      <c r="C299" s="22"/>
      <c r="D299" s="22"/>
      <c r="E299" s="22"/>
      <c r="F299" s="22"/>
    </row>
    <row r="300" spans="1:6" x14ac:dyDescent="0.25">
      <c r="A300" s="19"/>
      <c r="B300" s="21"/>
      <c r="C300" s="22"/>
      <c r="D300" s="22"/>
      <c r="E300" s="22"/>
      <c r="F300" s="22"/>
    </row>
    <row r="301" spans="1:6" x14ac:dyDescent="0.25">
      <c r="A301" s="19"/>
      <c r="B301" s="21"/>
      <c r="C301" s="22"/>
      <c r="D301" s="22"/>
      <c r="E301" s="22"/>
      <c r="F301" s="22"/>
    </row>
    <row r="302" spans="1:6" x14ac:dyDescent="0.25">
      <c r="A302" s="19"/>
      <c r="B302" s="21"/>
      <c r="C302" s="22"/>
      <c r="D302" s="22"/>
      <c r="E302" s="22"/>
      <c r="F302" s="22"/>
    </row>
    <row r="303" spans="1:6" x14ac:dyDescent="0.25">
      <c r="A303" s="19"/>
      <c r="B303" s="21"/>
      <c r="C303" s="22"/>
      <c r="D303" s="22"/>
      <c r="E303" s="22"/>
      <c r="F303" s="22"/>
    </row>
    <row r="304" spans="1:6" x14ac:dyDescent="0.25">
      <c r="A304" s="19"/>
      <c r="B304" s="21"/>
      <c r="C304" s="22"/>
      <c r="D304" s="22"/>
      <c r="E304" s="22"/>
      <c r="F304" s="22"/>
    </row>
    <row r="305" spans="1:6" x14ac:dyDescent="0.25">
      <c r="A305" s="19"/>
      <c r="B305" s="21"/>
      <c r="C305" s="22"/>
      <c r="D305" s="22"/>
      <c r="E305" s="22"/>
      <c r="F305" s="22"/>
    </row>
    <row r="306" spans="1:6" x14ac:dyDescent="0.25">
      <c r="A306" s="19"/>
      <c r="B306" s="21"/>
      <c r="C306" s="22"/>
      <c r="D306" s="22"/>
      <c r="E306" s="22"/>
      <c r="F306" s="22"/>
    </row>
    <row r="307" spans="1:6" x14ac:dyDescent="0.25">
      <c r="A307" s="19"/>
      <c r="B307" s="21"/>
      <c r="C307" s="22"/>
      <c r="D307" s="22"/>
      <c r="E307" s="22"/>
      <c r="F307" s="22"/>
    </row>
    <row r="308" spans="1:6" x14ac:dyDescent="0.25">
      <c r="A308" s="19"/>
      <c r="B308" s="21"/>
      <c r="C308" s="22"/>
      <c r="D308" s="22"/>
      <c r="E308" s="22"/>
      <c r="F308" s="22"/>
    </row>
    <row r="309" spans="1:6" x14ac:dyDescent="0.25">
      <c r="A309" s="19"/>
      <c r="B309" s="21"/>
      <c r="C309" s="22"/>
      <c r="D309" s="22"/>
      <c r="E309" s="22"/>
      <c r="F309" s="22"/>
    </row>
    <row r="310" spans="1:6" x14ac:dyDescent="0.25">
      <c r="A310" s="19"/>
      <c r="B310" s="21"/>
      <c r="C310" s="22"/>
      <c r="D310" s="22"/>
      <c r="E310" s="22"/>
      <c r="F310" s="22"/>
    </row>
    <row r="311" spans="1:6" x14ac:dyDescent="0.25">
      <c r="A311" s="19"/>
      <c r="B311" s="21"/>
      <c r="C311" s="22"/>
      <c r="D311" s="22"/>
      <c r="E311" s="22"/>
      <c r="F311" s="22"/>
    </row>
    <row r="312" spans="1:6" x14ac:dyDescent="0.25">
      <c r="A312" s="19"/>
      <c r="B312" s="21"/>
      <c r="C312" s="22"/>
      <c r="D312" s="22"/>
      <c r="E312" s="22"/>
      <c r="F312" s="22"/>
    </row>
    <row r="313" spans="1:6" x14ac:dyDescent="0.25">
      <c r="A313" s="19"/>
      <c r="B313" s="21"/>
      <c r="C313" s="22"/>
      <c r="D313" s="22"/>
      <c r="E313" s="22"/>
      <c r="F313" s="22"/>
    </row>
    <row r="314" spans="1:6" x14ac:dyDescent="0.25">
      <c r="A314" s="19"/>
      <c r="B314" s="21"/>
      <c r="C314" s="22"/>
      <c r="D314" s="22"/>
      <c r="E314" s="22"/>
      <c r="F314" s="22"/>
    </row>
    <row r="315" spans="1:6" x14ac:dyDescent="0.25">
      <c r="A315" s="19"/>
      <c r="B315" s="21"/>
      <c r="C315" s="22"/>
      <c r="D315" s="22"/>
      <c r="E315" s="22"/>
      <c r="F315" s="22"/>
    </row>
    <row r="316" spans="1:6" x14ac:dyDescent="0.25">
      <c r="A316" s="19"/>
      <c r="B316" s="21"/>
      <c r="C316" s="22"/>
      <c r="D316" s="22"/>
      <c r="E316" s="22"/>
      <c r="F316" s="22"/>
    </row>
    <row r="317" spans="1:6" x14ac:dyDescent="0.25">
      <c r="A317" s="19"/>
      <c r="B317" s="21"/>
      <c r="C317" s="22"/>
      <c r="D317" s="22"/>
      <c r="E317" s="22"/>
      <c r="F317" s="22"/>
    </row>
    <row r="318" spans="1:6" x14ac:dyDescent="0.25">
      <c r="A318" s="19"/>
      <c r="B318" s="21"/>
      <c r="C318" s="22"/>
      <c r="D318" s="22"/>
      <c r="E318" s="22"/>
      <c r="F318" s="22"/>
    </row>
    <row r="319" spans="1:6" x14ac:dyDescent="0.25">
      <c r="A319" s="19"/>
      <c r="B319" s="21"/>
      <c r="C319" s="22"/>
      <c r="D319" s="22"/>
      <c r="E319" s="22"/>
      <c r="F319" s="22"/>
    </row>
    <row r="320" spans="1:6" x14ac:dyDescent="0.25">
      <c r="A320" s="19"/>
      <c r="B320" s="21"/>
      <c r="C320" s="22"/>
      <c r="D320" s="22"/>
      <c r="E320" s="22"/>
      <c r="F320" s="22"/>
    </row>
    <row r="321" spans="1:6" x14ac:dyDescent="0.25">
      <c r="A321" s="19"/>
      <c r="B321" s="21"/>
      <c r="C321" s="22"/>
      <c r="D321" s="22"/>
      <c r="E321" s="22"/>
      <c r="F321" s="22"/>
    </row>
    <row r="322" spans="1:6" x14ac:dyDescent="0.25">
      <c r="A322" s="19"/>
      <c r="B322" s="21"/>
      <c r="C322" s="22"/>
      <c r="D322" s="22"/>
      <c r="E322" s="22"/>
      <c r="F322" s="22"/>
    </row>
    <row r="323" spans="1:6" x14ac:dyDescent="0.25">
      <c r="A323" s="19"/>
      <c r="B323" s="21"/>
      <c r="C323" s="22"/>
      <c r="D323" s="22"/>
      <c r="E323" s="22"/>
      <c r="F323" s="22"/>
    </row>
    <row r="324" spans="1:6" x14ac:dyDescent="0.25">
      <c r="A324" s="19"/>
      <c r="B324" s="21"/>
      <c r="C324" s="22"/>
      <c r="D324" s="22"/>
      <c r="E324" s="22"/>
      <c r="F324" s="22"/>
    </row>
    <row r="325" spans="1:6" x14ac:dyDescent="0.25">
      <c r="A325" s="19"/>
      <c r="B325" s="21"/>
      <c r="C325" s="22"/>
      <c r="D325" s="22"/>
      <c r="E325" s="22"/>
      <c r="F325" s="22"/>
    </row>
    <row r="326" spans="1:6" x14ac:dyDescent="0.25">
      <c r="A326" s="19"/>
      <c r="B326" s="21"/>
      <c r="C326" s="22"/>
      <c r="D326" s="22"/>
      <c r="E326" s="22"/>
      <c r="F326" s="22"/>
    </row>
    <row r="327" spans="1:6" x14ac:dyDescent="0.25">
      <c r="A327" s="19"/>
      <c r="B327" s="21"/>
      <c r="C327" s="22"/>
      <c r="D327" s="22"/>
      <c r="E327" s="22"/>
      <c r="F327" s="22"/>
    </row>
    <row r="328" spans="1:6" x14ac:dyDescent="0.25">
      <c r="A328" s="19"/>
      <c r="B328" s="21"/>
      <c r="C328" s="22"/>
      <c r="D328" s="22"/>
      <c r="E328" s="22"/>
      <c r="F328" s="22"/>
    </row>
    <row r="329" spans="1:6" x14ac:dyDescent="0.25">
      <c r="A329" s="19"/>
      <c r="B329" s="21"/>
      <c r="C329" s="22"/>
      <c r="D329" s="22"/>
      <c r="E329" s="22"/>
      <c r="F329" s="22"/>
    </row>
    <row r="330" spans="1:6" x14ac:dyDescent="0.25">
      <c r="A330" s="19"/>
      <c r="B330" s="21"/>
      <c r="C330" s="22"/>
      <c r="D330" s="22"/>
      <c r="E330" s="22"/>
      <c r="F330" s="22"/>
    </row>
    <row r="331" spans="1:6" x14ac:dyDescent="0.25">
      <c r="A331" s="19"/>
      <c r="B331" s="21"/>
      <c r="C331" s="22"/>
      <c r="D331" s="22"/>
      <c r="E331" s="22"/>
      <c r="F331" s="22"/>
    </row>
    <row r="332" spans="1:6" x14ac:dyDescent="0.25">
      <c r="A332" s="19"/>
      <c r="B332" s="21"/>
      <c r="C332" s="22"/>
      <c r="D332" s="22"/>
      <c r="E332" s="22"/>
      <c r="F332" s="22"/>
    </row>
    <row r="333" spans="1:6" x14ac:dyDescent="0.25">
      <c r="A333" s="19"/>
      <c r="B333" s="21"/>
      <c r="C333" s="22"/>
      <c r="D333" s="22"/>
      <c r="E333" s="22"/>
      <c r="F333" s="22"/>
    </row>
    <row r="334" spans="1:6" x14ac:dyDescent="0.25">
      <c r="A334" s="19"/>
      <c r="B334" s="21"/>
      <c r="C334" s="22"/>
      <c r="D334" s="22"/>
      <c r="E334" s="22"/>
      <c r="F334" s="22"/>
    </row>
    <row r="335" spans="1:6" x14ac:dyDescent="0.25">
      <c r="A335" s="19"/>
      <c r="B335" s="21"/>
      <c r="C335" s="22"/>
      <c r="D335" s="22"/>
      <c r="E335" s="22"/>
      <c r="F335" s="22"/>
    </row>
    <row r="336" spans="1:6" x14ac:dyDescent="0.25">
      <c r="A336" s="19"/>
      <c r="B336" s="21"/>
      <c r="C336" s="22"/>
      <c r="D336" s="22"/>
      <c r="E336" s="22"/>
      <c r="F336" s="22"/>
    </row>
    <row r="337" spans="1:6" x14ac:dyDescent="0.25">
      <c r="A337" s="19"/>
      <c r="B337" s="21"/>
      <c r="C337" s="22"/>
      <c r="D337" s="22"/>
      <c r="E337" s="22"/>
      <c r="F337" s="22"/>
    </row>
    <row r="338" spans="1:6" x14ac:dyDescent="0.25">
      <c r="A338" s="19"/>
      <c r="B338" s="21"/>
      <c r="C338" s="22"/>
      <c r="D338" s="22"/>
      <c r="E338" s="22"/>
      <c r="F338" s="22"/>
    </row>
    <row r="339" spans="1:6" x14ac:dyDescent="0.25">
      <c r="A339" s="19"/>
      <c r="B339" s="21"/>
      <c r="C339" s="22"/>
      <c r="D339" s="22"/>
      <c r="E339" s="22"/>
      <c r="F339" s="22"/>
    </row>
    <row r="340" spans="1:6" x14ac:dyDescent="0.25">
      <c r="A340" s="19"/>
      <c r="B340" s="21"/>
      <c r="C340" s="22"/>
      <c r="D340" s="22"/>
      <c r="E340" s="22"/>
      <c r="F340" s="22"/>
    </row>
    <row r="341" spans="1:6" x14ac:dyDescent="0.25">
      <c r="A341" s="19"/>
      <c r="B341" s="21"/>
      <c r="C341" s="22"/>
      <c r="D341" s="22"/>
      <c r="E341" s="22"/>
      <c r="F341" s="22"/>
    </row>
    <row r="342" spans="1:6" x14ac:dyDescent="0.25">
      <c r="A342" s="19"/>
      <c r="B342" s="21"/>
      <c r="C342" s="22"/>
      <c r="D342" s="22"/>
      <c r="E342" s="22"/>
      <c r="F342" s="22"/>
    </row>
    <row r="343" spans="1:6" x14ac:dyDescent="0.25">
      <c r="A343" s="19"/>
      <c r="B343" s="21"/>
      <c r="C343" s="22"/>
      <c r="D343" s="22"/>
      <c r="E343" s="22"/>
      <c r="F343" s="22"/>
    </row>
    <row r="344" spans="1:6" x14ac:dyDescent="0.25">
      <c r="A344" s="19"/>
      <c r="B344" s="21"/>
      <c r="C344" s="22"/>
      <c r="D344" s="22"/>
      <c r="E344" s="22"/>
      <c r="F344" s="22"/>
    </row>
    <row r="345" spans="1:6" x14ac:dyDescent="0.25">
      <c r="A345" s="19"/>
      <c r="B345" s="21"/>
      <c r="C345" s="22"/>
      <c r="D345" s="22"/>
      <c r="E345" s="22"/>
      <c r="F345" s="22"/>
    </row>
    <row r="346" spans="1:6" x14ac:dyDescent="0.25">
      <c r="A346" s="19"/>
      <c r="B346" s="21"/>
      <c r="C346" s="22"/>
      <c r="D346" s="22"/>
      <c r="E346" s="22"/>
      <c r="F346" s="22"/>
    </row>
    <row r="347" spans="1:6" x14ac:dyDescent="0.25">
      <c r="A347" s="19"/>
      <c r="B347" s="21"/>
      <c r="C347" s="22"/>
      <c r="D347" s="22"/>
      <c r="E347" s="22"/>
      <c r="F347" s="22"/>
    </row>
    <row r="348" spans="1:6" x14ac:dyDescent="0.25">
      <c r="A348" s="19"/>
      <c r="B348" s="21"/>
      <c r="C348" s="22"/>
      <c r="D348" s="22"/>
      <c r="E348" s="22"/>
      <c r="F348" s="22"/>
    </row>
    <row r="349" spans="1:6" x14ac:dyDescent="0.25">
      <c r="A349" s="19"/>
      <c r="B349" s="21"/>
      <c r="C349" s="22"/>
      <c r="D349" s="22"/>
      <c r="E349" s="22"/>
      <c r="F349" s="22"/>
    </row>
    <row r="350" spans="1:6" x14ac:dyDescent="0.25">
      <c r="A350" s="19"/>
      <c r="B350" s="21"/>
      <c r="C350" s="22"/>
      <c r="D350" s="22"/>
      <c r="E350" s="22"/>
      <c r="F350" s="22"/>
    </row>
    <row r="351" spans="1:6" x14ac:dyDescent="0.25">
      <c r="A351" s="19"/>
      <c r="B351" s="21"/>
      <c r="C351" s="22"/>
      <c r="D351" s="22"/>
      <c r="E351" s="22"/>
      <c r="F351" s="22"/>
    </row>
    <row r="352" spans="1:6" x14ac:dyDescent="0.25">
      <c r="A352" s="19"/>
      <c r="B352" s="21"/>
      <c r="C352" s="22"/>
      <c r="D352" s="22"/>
      <c r="E352" s="22"/>
      <c r="F352" s="22"/>
    </row>
    <row r="353" spans="1:6" x14ac:dyDescent="0.25">
      <c r="A353" s="19"/>
      <c r="B353" s="21"/>
      <c r="C353" s="22"/>
      <c r="D353" s="22"/>
      <c r="E353" s="22"/>
      <c r="F353" s="22"/>
    </row>
    <row r="354" spans="1:6" x14ac:dyDescent="0.25">
      <c r="A354" s="19"/>
      <c r="B354" s="21"/>
      <c r="C354" s="22"/>
      <c r="D354" s="22"/>
      <c r="E354" s="22"/>
      <c r="F354" s="22"/>
    </row>
    <row r="355" spans="1:6" x14ac:dyDescent="0.25">
      <c r="A355" s="19"/>
      <c r="B355" s="21"/>
      <c r="C355" s="22"/>
      <c r="D355" s="22"/>
      <c r="E355" s="22"/>
      <c r="F355" s="22"/>
    </row>
    <row r="356" spans="1:6" x14ac:dyDescent="0.25">
      <c r="A356" s="19"/>
      <c r="B356" s="21"/>
      <c r="C356" s="22"/>
      <c r="D356" s="22"/>
      <c r="E356" s="22"/>
      <c r="F356" s="22"/>
    </row>
    <row r="357" spans="1:6" x14ac:dyDescent="0.25">
      <c r="A357" s="19"/>
      <c r="B357" s="21"/>
      <c r="C357" s="22"/>
      <c r="D357" s="22"/>
      <c r="E357" s="22"/>
      <c r="F357" s="22"/>
    </row>
    <row r="358" spans="1:6" x14ac:dyDescent="0.25">
      <c r="A358" s="19"/>
      <c r="B358" s="21"/>
      <c r="C358" s="22"/>
      <c r="D358" s="22"/>
      <c r="E358" s="22"/>
      <c r="F358" s="22"/>
    </row>
    <row r="359" spans="1:6" x14ac:dyDescent="0.25">
      <c r="A359" s="19"/>
      <c r="B359" s="21"/>
      <c r="C359" s="22"/>
      <c r="D359" s="22"/>
      <c r="E359" s="22"/>
      <c r="F359" s="22"/>
    </row>
    <row r="360" spans="1:6" x14ac:dyDescent="0.25">
      <c r="A360" s="19"/>
      <c r="B360" s="21"/>
      <c r="C360" s="22"/>
      <c r="D360" s="22"/>
      <c r="E360" s="22"/>
      <c r="F360" s="22"/>
    </row>
    <row r="361" spans="1:6" x14ac:dyDescent="0.25">
      <c r="A361" s="19"/>
      <c r="B361" s="21"/>
      <c r="C361" s="22"/>
      <c r="D361" s="22"/>
      <c r="E361" s="22"/>
      <c r="F361" s="22"/>
    </row>
    <row r="362" spans="1:6" x14ac:dyDescent="0.25">
      <c r="A362" s="19"/>
      <c r="B362" s="21"/>
      <c r="C362" s="22"/>
      <c r="D362" s="22"/>
      <c r="E362" s="22"/>
      <c r="F362" s="22"/>
    </row>
    <row r="363" spans="1:6" x14ac:dyDescent="0.25">
      <c r="A363" s="19"/>
      <c r="B363" s="21"/>
      <c r="C363" s="22"/>
      <c r="D363" s="22"/>
      <c r="E363" s="22"/>
      <c r="F363" s="22"/>
    </row>
    <row r="364" spans="1:6" x14ac:dyDescent="0.25">
      <c r="A364" s="19"/>
      <c r="B364" s="21"/>
      <c r="C364" s="22"/>
      <c r="D364" s="22"/>
      <c r="E364" s="22"/>
      <c r="F364" s="22"/>
    </row>
    <row r="365" spans="1:6" x14ac:dyDescent="0.25">
      <c r="A365" s="19"/>
      <c r="B365" s="21"/>
      <c r="C365" s="22"/>
      <c r="D365" s="22"/>
      <c r="E365" s="22"/>
      <c r="F365" s="22"/>
    </row>
    <row r="366" spans="1:6" x14ac:dyDescent="0.25">
      <c r="A366" s="19"/>
      <c r="B366" s="21"/>
      <c r="C366" s="22"/>
      <c r="D366" s="22"/>
      <c r="E366" s="22"/>
      <c r="F366" s="22"/>
    </row>
    <row r="367" spans="1:6" x14ac:dyDescent="0.25">
      <c r="A367" s="19"/>
      <c r="B367" s="21"/>
      <c r="C367" s="22"/>
      <c r="D367" s="22"/>
      <c r="E367" s="22"/>
      <c r="F367" s="22"/>
    </row>
    <row r="368" spans="1:6" x14ac:dyDescent="0.25">
      <c r="A368" s="19"/>
      <c r="B368" s="21"/>
      <c r="C368" s="22"/>
      <c r="D368" s="22"/>
      <c r="E368" s="22"/>
      <c r="F368" s="22"/>
    </row>
    <row r="369" spans="1:6" x14ac:dyDescent="0.25">
      <c r="A369" s="19"/>
      <c r="B369" s="21"/>
      <c r="C369" s="22"/>
      <c r="D369" s="22"/>
      <c r="E369" s="22"/>
      <c r="F369" s="22"/>
    </row>
    <row r="370" spans="1:6" x14ac:dyDescent="0.25">
      <c r="A370" s="19"/>
      <c r="B370" s="21"/>
      <c r="C370" s="22"/>
      <c r="D370" s="22"/>
      <c r="E370" s="22"/>
      <c r="F370" s="22"/>
    </row>
    <row r="371" spans="1:6" x14ac:dyDescent="0.25">
      <c r="A371" s="19"/>
      <c r="B371" s="21"/>
      <c r="C371" s="22"/>
      <c r="D371" s="22"/>
      <c r="E371" s="22"/>
      <c r="F371" s="22"/>
    </row>
    <row r="372" spans="1:6" x14ac:dyDescent="0.25">
      <c r="A372" s="19"/>
      <c r="B372" s="21"/>
      <c r="C372" s="22"/>
      <c r="D372" s="22"/>
      <c r="E372" s="22"/>
      <c r="F372" s="22"/>
    </row>
    <row r="373" spans="1:6" x14ac:dyDescent="0.25">
      <c r="A373" s="19"/>
      <c r="B373" s="21"/>
      <c r="C373" s="22"/>
      <c r="D373" s="22"/>
      <c r="E373" s="22"/>
      <c r="F373" s="22"/>
    </row>
    <row r="374" spans="1:6" x14ac:dyDescent="0.25">
      <c r="A374" s="19"/>
      <c r="B374" s="21"/>
      <c r="C374" s="22"/>
      <c r="D374" s="22"/>
      <c r="E374" s="22"/>
      <c r="F374" s="22"/>
    </row>
    <row r="375" spans="1:6" x14ac:dyDescent="0.25">
      <c r="A375" s="19"/>
      <c r="B375" s="21"/>
      <c r="C375" s="22"/>
      <c r="D375" s="22"/>
      <c r="E375" s="22"/>
      <c r="F375" s="22"/>
    </row>
    <row r="376" spans="1:6" x14ac:dyDescent="0.25">
      <c r="A376" s="19"/>
      <c r="B376" s="21"/>
      <c r="C376" s="22"/>
      <c r="D376" s="22"/>
      <c r="E376" s="22"/>
      <c r="F376" s="22"/>
    </row>
    <row r="377" spans="1:6" x14ac:dyDescent="0.25">
      <c r="A377" s="19"/>
      <c r="B377" s="21"/>
      <c r="C377" s="22"/>
      <c r="D377" s="22"/>
      <c r="E377" s="22"/>
      <c r="F377" s="22"/>
    </row>
    <row r="378" spans="1:6" x14ac:dyDescent="0.25">
      <c r="A378" s="19"/>
      <c r="B378" s="21"/>
      <c r="C378" s="22"/>
      <c r="D378" s="22"/>
      <c r="E378" s="22"/>
      <c r="F378" s="22"/>
    </row>
    <row r="379" spans="1:6" x14ac:dyDescent="0.25">
      <c r="A379" s="19"/>
      <c r="B379" s="21"/>
      <c r="C379" s="22"/>
      <c r="D379" s="22"/>
      <c r="E379" s="22"/>
      <c r="F379" s="22"/>
    </row>
    <row r="380" spans="1:6" x14ac:dyDescent="0.25">
      <c r="A380" s="19"/>
      <c r="B380" s="21"/>
      <c r="C380" s="22"/>
      <c r="D380" s="22"/>
      <c r="E380" s="22"/>
      <c r="F380" s="22"/>
    </row>
    <row r="381" spans="1:6" x14ac:dyDescent="0.25">
      <c r="A381" s="19"/>
      <c r="B381" s="21"/>
      <c r="C381" s="22"/>
      <c r="D381" s="22"/>
      <c r="E381" s="22"/>
      <c r="F381" s="22"/>
    </row>
    <row r="382" spans="1:6" x14ac:dyDescent="0.25">
      <c r="A382" s="19"/>
      <c r="B382" s="21"/>
      <c r="C382" s="22"/>
      <c r="D382" s="22"/>
      <c r="E382" s="22"/>
      <c r="F382" s="22"/>
    </row>
    <row r="383" spans="1:6" x14ac:dyDescent="0.25">
      <c r="A383" s="19"/>
      <c r="B383" s="21"/>
      <c r="C383" s="22"/>
      <c r="D383" s="22"/>
      <c r="E383" s="22"/>
      <c r="F383" s="22"/>
    </row>
    <row r="384" spans="1:6" x14ac:dyDescent="0.25">
      <c r="A384" s="19"/>
      <c r="B384" s="21"/>
      <c r="C384" s="22"/>
      <c r="D384" s="22"/>
      <c r="E384" s="22"/>
      <c r="F384" s="22"/>
    </row>
    <row r="385" spans="1:6" x14ac:dyDescent="0.25">
      <c r="A385" s="19"/>
      <c r="B385" s="21"/>
      <c r="C385" s="22"/>
      <c r="D385" s="22"/>
      <c r="E385" s="22"/>
      <c r="F385" s="22"/>
    </row>
    <row r="386" spans="1:6" x14ac:dyDescent="0.25">
      <c r="A386" s="19"/>
      <c r="B386" s="21"/>
      <c r="C386" s="22"/>
      <c r="D386" s="22"/>
      <c r="E386" s="22"/>
      <c r="F386" s="22"/>
    </row>
    <row r="387" spans="1:6" x14ac:dyDescent="0.25">
      <c r="A387" s="19"/>
      <c r="B387" s="21"/>
      <c r="C387" s="22"/>
      <c r="D387" s="22"/>
      <c r="E387" s="22"/>
      <c r="F387" s="22"/>
    </row>
    <row r="388" spans="1:6" x14ac:dyDescent="0.25">
      <c r="A388" s="19"/>
      <c r="B388" s="21"/>
      <c r="C388" s="22"/>
      <c r="D388" s="22"/>
      <c r="E388" s="22"/>
      <c r="F388" s="22"/>
    </row>
    <row r="389" spans="1:6" x14ac:dyDescent="0.25">
      <c r="A389" s="19"/>
      <c r="B389" s="21"/>
      <c r="C389" s="22"/>
      <c r="D389" s="22"/>
      <c r="E389" s="22"/>
      <c r="F389" s="22"/>
    </row>
    <row r="390" spans="1:6" x14ac:dyDescent="0.25">
      <c r="A390" s="19"/>
      <c r="B390" s="21"/>
      <c r="C390" s="22"/>
      <c r="D390" s="22"/>
      <c r="E390" s="22"/>
      <c r="F390" s="22"/>
    </row>
    <row r="391" spans="1:6" x14ac:dyDescent="0.25">
      <c r="A391" s="19"/>
      <c r="B391" s="21"/>
      <c r="C391" s="22"/>
      <c r="D391" s="22"/>
      <c r="E391" s="22"/>
      <c r="F391" s="22"/>
    </row>
    <row r="392" spans="1:6" x14ac:dyDescent="0.25">
      <c r="A392" s="19"/>
      <c r="B392" s="21"/>
      <c r="C392" s="22"/>
      <c r="D392" s="22"/>
      <c r="E392" s="22"/>
      <c r="F392" s="22"/>
    </row>
    <row r="393" spans="1:6" x14ac:dyDescent="0.25">
      <c r="A393" s="19"/>
      <c r="B393" s="21"/>
      <c r="C393" s="22"/>
      <c r="D393" s="22"/>
      <c r="E393" s="22"/>
      <c r="F393" s="22"/>
    </row>
    <row r="394" spans="1:6" x14ac:dyDescent="0.25">
      <c r="A394" s="19"/>
      <c r="B394" s="21"/>
      <c r="C394" s="22"/>
      <c r="D394" s="22"/>
      <c r="E394" s="22"/>
      <c r="F394" s="22"/>
    </row>
    <row r="395" spans="1:6" x14ac:dyDescent="0.25">
      <c r="A395" s="19"/>
      <c r="B395" s="21"/>
      <c r="C395" s="22"/>
      <c r="D395" s="22"/>
      <c r="E395" s="22"/>
      <c r="F395" s="22"/>
    </row>
    <row r="396" spans="1:6" x14ac:dyDescent="0.25">
      <c r="A396" s="19"/>
      <c r="B396" s="21"/>
      <c r="C396" s="22"/>
      <c r="D396" s="22"/>
      <c r="E396" s="22"/>
      <c r="F396" s="22"/>
    </row>
    <row r="397" spans="1:6" x14ac:dyDescent="0.25">
      <c r="A397" s="19"/>
      <c r="B397" s="21"/>
      <c r="C397" s="22"/>
      <c r="D397" s="22"/>
      <c r="E397" s="22"/>
      <c r="F397" s="22"/>
    </row>
    <row r="398" spans="1:6" x14ac:dyDescent="0.25">
      <c r="A398" s="19"/>
      <c r="B398" s="21"/>
      <c r="C398" s="22"/>
      <c r="D398" s="22"/>
      <c r="E398" s="22"/>
      <c r="F398" s="22"/>
    </row>
    <row r="399" spans="1:6" x14ac:dyDescent="0.25">
      <c r="A399" s="19"/>
      <c r="B399" s="21"/>
      <c r="C399" s="22"/>
      <c r="D399" s="22"/>
      <c r="E399" s="22"/>
      <c r="F399" s="22"/>
    </row>
    <row r="400" spans="1:6" x14ac:dyDescent="0.25">
      <c r="A400" s="19"/>
      <c r="B400" s="21"/>
      <c r="C400" s="22"/>
      <c r="D400" s="22"/>
      <c r="E400" s="22"/>
      <c r="F400" s="22"/>
    </row>
    <row r="401" spans="1:6" x14ac:dyDescent="0.25">
      <c r="A401" s="19"/>
      <c r="B401" s="21"/>
      <c r="C401" s="22"/>
      <c r="D401" s="22"/>
      <c r="E401" s="22"/>
      <c r="F401" s="22"/>
    </row>
    <row r="402" spans="1:6" x14ac:dyDescent="0.25">
      <c r="A402" s="19"/>
      <c r="B402" s="21"/>
      <c r="C402" s="22"/>
      <c r="D402" s="22"/>
      <c r="E402" s="22"/>
      <c r="F402" s="22"/>
    </row>
    <row r="403" spans="1:6" x14ac:dyDescent="0.25">
      <c r="A403" s="19"/>
      <c r="B403" s="21"/>
      <c r="C403" s="22"/>
      <c r="D403" s="22"/>
      <c r="E403" s="22"/>
      <c r="F403" s="22"/>
    </row>
    <row r="404" spans="1:6" x14ac:dyDescent="0.25">
      <c r="A404" s="19"/>
      <c r="B404" s="21"/>
      <c r="C404" s="22"/>
      <c r="D404" s="22"/>
      <c r="E404" s="22"/>
      <c r="F404" s="22"/>
    </row>
    <row r="405" spans="1:6" x14ac:dyDescent="0.25">
      <c r="A405" s="19"/>
      <c r="B405" s="21"/>
      <c r="C405" s="22"/>
      <c r="D405" s="22"/>
      <c r="E405" s="22"/>
      <c r="F405" s="22"/>
    </row>
    <row r="406" spans="1:6" x14ac:dyDescent="0.25">
      <c r="A406" s="19"/>
      <c r="B406" s="21"/>
      <c r="C406" s="22"/>
      <c r="D406" s="22"/>
      <c r="E406" s="22"/>
      <c r="F406" s="22"/>
    </row>
    <row r="407" spans="1:6" x14ac:dyDescent="0.25">
      <c r="A407" s="19"/>
      <c r="B407" s="21"/>
      <c r="C407" s="22"/>
      <c r="D407" s="22"/>
      <c r="E407" s="22"/>
      <c r="F407" s="22"/>
    </row>
    <row r="408" spans="1:6" x14ac:dyDescent="0.25">
      <c r="A408" s="19"/>
      <c r="B408" s="21"/>
      <c r="C408" s="22"/>
      <c r="D408" s="22"/>
      <c r="E408" s="22"/>
      <c r="F408" s="22"/>
    </row>
    <row r="409" spans="1:6" x14ac:dyDescent="0.25">
      <c r="A409" s="19"/>
      <c r="B409" s="21"/>
      <c r="C409" s="22"/>
      <c r="D409" s="22"/>
      <c r="E409" s="22"/>
      <c r="F409" s="22"/>
    </row>
    <row r="410" spans="1:6" x14ac:dyDescent="0.25">
      <c r="A410" s="19"/>
      <c r="B410" s="21"/>
      <c r="C410" s="22"/>
      <c r="D410" s="22"/>
      <c r="E410" s="22"/>
      <c r="F410" s="22"/>
    </row>
    <row r="411" spans="1:6" x14ac:dyDescent="0.25">
      <c r="A411" s="19"/>
      <c r="B411" s="21"/>
      <c r="C411" s="22"/>
      <c r="D411" s="22"/>
      <c r="E411" s="22"/>
      <c r="F411" s="22"/>
    </row>
    <row r="412" spans="1:6" x14ac:dyDescent="0.25">
      <c r="A412" s="19"/>
      <c r="B412" s="21"/>
      <c r="C412" s="22"/>
      <c r="D412" s="22"/>
      <c r="E412" s="22"/>
      <c r="F412" s="22"/>
    </row>
    <row r="413" spans="1:6" x14ac:dyDescent="0.25">
      <c r="A413" s="19"/>
      <c r="B413" s="21"/>
      <c r="C413" s="22"/>
      <c r="D413" s="22"/>
      <c r="E413" s="22"/>
      <c r="F413" s="22"/>
    </row>
    <row r="414" spans="1:6" x14ac:dyDescent="0.25">
      <c r="A414" s="19"/>
      <c r="B414" s="21"/>
      <c r="C414" s="22"/>
      <c r="D414" s="22"/>
      <c r="E414" s="22"/>
      <c r="F414" s="22"/>
    </row>
    <row r="415" spans="1:6" x14ac:dyDescent="0.25">
      <c r="A415" s="19"/>
      <c r="B415" s="21"/>
      <c r="C415" s="22"/>
      <c r="D415" s="22"/>
      <c r="E415" s="22"/>
      <c r="F415" s="22"/>
    </row>
    <row r="416" spans="1:6" x14ac:dyDescent="0.25">
      <c r="A416" s="19"/>
      <c r="B416" s="21"/>
      <c r="C416" s="22"/>
      <c r="D416" s="22"/>
      <c r="E416" s="22"/>
      <c r="F416" s="22"/>
    </row>
    <row r="417" spans="1:6" x14ac:dyDescent="0.25">
      <c r="A417" s="19"/>
      <c r="B417" s="21"/>
      <c r="C417" s="22"/>
      <c r="D417" s="22"/>
      <c r="E417" s="22"/>
      <c r="F417" s="22"/>
    </row>
    <row r="418" spans="1:6" x14ac:dyDescent="0.25">
      <c r="A418" s="19"/>
      <c r="B418" s="21"/>
      <c r="C418" s="22"/>
      <c r="D418" s="22"/>
      <c r="E418" s="22"/>
      <c r="F418" s="22"/>
    </row>
    <row r="419" spans="1:6" x14ac:dyDescent="0.25">
      <c r="A419" s="19"/>
      <c r="B419" s="21"/>
      <c r="C419" s="22"/>
      <c r="D419" s="22"/>
      <c r="E419" s="22"/>
      <c r="F419" s="22"/>
    </row>
    <row r="420" spans="1:6" x14ac:dyDescent="0.25">
      <c r="A420" s="19"/>
      <c r="B420" s="21"/>
      <c r="C420" s="22"/>
      <c r="D420" s="22"/>
      <c r="E420" s="22"/>
      <c r="F420" s="22"/>
    </row>
    <row r="421" spans="1:6" x14ac:dyDescent="0.25">
      <c r="A421" s="19"/>
      <c r="B421" s="21"/>
      <c r="C421" s="22"/>
      <c r="D421" s="22"/>
      <c r="E421" s="22"/>
      <c r="F421" s="22"/>
    </row>
    <row r="422" spans="1:6" x14ac:dyDescent="0.25">
      <c r="A422" s="19"/>
      <c r="B422" s="21"/>
      <c r="C422" s="22"/>
      <c r="D422" s="22"/>
      <c r="E422" s="22"/>
      <c r="F422" s="22"/>
    </row>
    <row r="423" spans="1:6" x14ac:dyDescent="0.25">
      <c r="A423" s="19"/>
      <c r="B423" s="21"/>
      <c r="C423" s="22"/>
      <c r="D423" s="22"/>
      <c r="E423" s="22"/>
      <c r="F423" s="22"/>
    </row>
    <row r="424" spans="1:6" x14ac:dyDescent="0.25">
      <c r="A424" s="19"/>
      <c r="B424" s="21"/>
      <c r="C424" s="22"/>
      <c r="D424" s="22"/>
      <c r="E424" s="22"/>
      <c r="F424" s="22"/>
    </row>
    <row r="425" spans="1:6" x14ac:dyDescent="0.25">
      <c r="A425" s="19"/>
      <c r="B425" s="21"/>
      <c r="C425" s="22"/>
      <c r="D425" s="22"/>
      <c r="E425" s="22"/>
      <c r="F425" s="22"/>
    </row>
    <row r="426" spans="1:6" x14ac:dyDescent="0.25">
      <c r="A426" s="19"/>
      <c r="B426" s="21"/>
      <c r="C426" s="22"/>
      <c r="D426" s="22"/>
      <c r="E426" s="22"/>
      <c r="F426" s="22"/>
    </row>
    <row r="427" spans="1:6" x14ac:dyDescent="0.25">
      <c r="A427" s="19"/>
      <c r="B427" s="21"/>
      <c r="C427" s="22"/>
      <c r="D427" s="22"/>
      <c r="E427" s="22"/>
      <c r="F427" s="22"/>
    </row>
    <row r="428" spans="1:6" x14ac:dyDescent="0.25">
      <c r="A428" s="19"/>
      <c r="B428" s="21"/>
      <c r="C428" s="22"/>
      <c r="D428" s="22"/>
      <c r="E428" s="22"/>
      <c r="F428" s="22"/>
    </row>
    <row r="429" spans="1:6" x14ac:dyDescent="0.25">
      <c r="A429" s="19"/>
      <c r="B429" s="21"/>
      <c r="C429" s="22"/>
      <c r="D429" s="22"/>
      <c r="E429" s="22"/>
      <c r="F429" s="22"/>
    </row>
    <row r="430" spans="1:6" x14ac:dyDescent="0.25">
      <c r="A430" s="19"/>
      <c r="B430" s="21"/>
      <c r="C430" s="22"/>
      <c r="D430" s="22"/>
      <c r="E430" s="22"/>
      <c r="F430" s="22"/>
    </row>
    <row r="431" spans="1:6" x14ac:dyDescent="0.25">
      <c r="A431" s="19"/>
      <c r="B431" s="21"/>
      <c r="C431" s="22"/>
      <c r="D431" s="22"/>
      <c r="E431" s="22"/>
      <c r="F431" s="22"/>
    </row>
    <row r="432" spans="1:6" x14ac:dyDescent="0.25">
      <c r="A432" s="19"/>
      <c r="B432" s="21"/>
      <c r="C432" s="22"/>
      <c r="D432" s="22"/>
      <c r="E432" s="22"/>
      <c r="F432" s="22"/>
    </row>
    <row r="433" spans="1:6" x14ac:dyDescent="0.25">
      <c r="A433" s="19"/>
      <c r="B433" s="21"/>
      <c r="C433" s="22"/>
      <c r="D433" s="22"/>
      <c r="E433" s="22"/>
      <c r="F433" s="22"/>
    </row>
    <row r="434" spans="1:6" x14ac:dyDescent="0.25">
      <c r="A434" s="19"/>
      <c r="B434" s="21"/>
      <c r="C434" s="22"/>
      <c r="D434" s="22"/>
      <c r="E434" s="22"/>
      <c r="F434" s="22"/>
    </row>
    <row r="435" spans="1:6" x14ac:dyDescent="0.25">
      <c r="A435" s="19"/>
      <c r="B435" s="21"/>
      <c r="C435" s="22"/>
      <c r="D435" s="22"/>
      <c r="E435" s="22"/>
      <c r="F435" s="22"/>
    </row>
    <row r="436" spans="1:6" x14ac:dyDescent="0.25">
      <c r="A436" s="19"/>
      <c r="B436" s="21"/>
      <c r="C436" s="22"/>
      <c r="D436" s="22"/>
      <c r="E436" s="22"/>
      <c r="F436" s="22"/>
    </row>
    <row r="437" spans="1:6" x14ac:dyDescent="0.25">
      <c r="A437" s="19"/>
      <c r="B437" s="21"/>
      <c r="C437" s="22"/>
      <c r="D437" s="22"/>
      <c r="E437" s="22"/>
      <c r="F437" s="22"/>
    </row>
    <row r="438" spans="1:6" x14ac:dyDescent="0.25">
      <c r="A438" s="19"/>
      <c r="B438" s="21"/>
      <c r="C438" s="22"/>
      <c r="D438" s="22"/>
      <c r="E438" s="22"/>
      <c r="F438" s="22"/>
    </row>
    <row r="439" spans="1:6" x14ac:dyDescent="0.25">
      <c r="A439" s="19"/>
      <c r="B439" s="21"/>
      <c r="C439" s="22"/>
      <c r="D439" s="22"/>
      <c r="E439" s="22"/>
      <c r="F439" s="22"/>
    </row>
    <row r="440" spans="1:6" x14ac:dyDescent="0.25">
      <c r="A440" s="19"/>
      <c r="B440" s="21"/>
      <c r="C440" s="22"/>
      <c r="D440" s="22"/>
      <c r="E440" s="22"/>
      <c r="F440" s="22"/>
    </row>
    <row r="441" spans="1:6" x14ac:dyDescent="0.25">
      <c r="A441" s="19"/>
      <c r="B441" s="21"/>
      <c r="C441" s="22"/>
      <c r="D441" s="22"/>
      <c r="E441" s="22"/>
      <c r="F441" s="22"/>
    </row>
    <row r="442" spans="1:6" x14ac:dyDescent="0.25">
      <c r="A442" s="19"/>
      <c r="B442" s="21"/>
      <c r="C442" s="22"/>
      <c r="D442" s="22"/>
      <c r="E442" s="22"/>
      <c r="F442" s="22"/>
    </row>
    <row r="443" spans="1:6" x14ac:dyDescent="0.25">
      <c r="A443" s="19"/>
      <c r="B443" s="21"/>
      <c r="C443" s="22"/>
      <c r="D443" s="22"/>
      <c r="E443" s="22"/>
      <c r="F443" s="22"/>
    </row>
    <row r="444" spans="1:6" x14ac:dyDescent="0.25">
      <c r="A444" s="19"/>
      <c r="B444" s="21"/>
      <c r="C444" s="22"/>
      <c r="D444" s="22"/>
      <c r="E444" s="22"/>
      <c r="F444" s="22"/>
    </row>
    <row r="445" spans="1:6" x14ac:dyDescent="0.25">
      <c r="A445" s="19"/>
      <c r="B445" s="21"/>
      <c r="C445" s="22"/>
      <c r="D445" s="22"/>
      <c r="E445" s="22"/>
      <c r="F445" s="22"/>
    </row>
    <row r="446" spans="1:6" x14ac:dyDescent="0.25">
      <c r="A446" s="19"/>
      <c r="B446" s="21"/>
      <c r="C446" s="22"/>
      <c r="D446" s="22"/>
      <c r="E446" s="22"/>
      <c r="F446" s="22"/>
    </row>
    <row r="447" spans="1:6" x14ac:dyDescent="0.25">
      <c r="A447" s="19"/>
      <c r="B447" s="21"/>
      <c r="C447" s="22"/>
      <c r="D447" s="22"/>
      <c r="E447" s="22"/>
      <c r="F447" s="22"/>
    </row>
    <row r="448" spans="1:6" x14ac:dyDescent="0.25">
      <c r="A448" s="19"/>
      <c r="B448" s="21"/>
      <c r="C448" s="22"/>
      <c r="D448" s="22"/>
      <c r="E448" s="22"/>
      <c r="F448" s="22"/>
    </row>
    <row r="449" spans="1:6" x14ac:dyDescent="0.25">
      <c r="A449" s="19"/>
      <c r="B449" s="21"/>
      <c r="C449" s="22"/>
      <c r="D449" s="22"/>
      <c r="E449" s="22"/>
      <c r="F449" s="22"/>
    </row>
    <row r="450" spans="1:6" x14ac:dyDescent="0.25">
      <c r="A450" s="19"/>
      <c r="B450" s="21"/>
      <c r="C450" s="22"/>
      <c r="D450" s="22"/>
      <c r="E450" s="22"/>
      <c r="F450" s="22"/>
    </row>
    <row r="451" spans="1:6" x14ac:dyDescent="0.25">
      <c r="A451" s="19"/>
      <c r="B451" s="21"/>
      <c r="C451" s="22"/>
      <c r="D451" s="22"/>
      <c r="E451" s="22"/>
      <c r="F451" s="22"/>
    </row>
    <row r="452" spans="1:6" x14ac:dyDescent="0.25">
      <c r="A452" s="19"/>
      <c r="B452" s="21"/>
      <c r="C452" s="22"/>
      <c r="D452" s="22"/>
      <c r="E452" s="22"/>
      <c r="F452" s="22"/>
    </row>
    <row r="453" spans="1:6" x14ac:dyDescent="0.25">
      <c r="A453" s="19"/>
      <c r="B453" s="21"/>
      <c r="C453" s="22"/>
      <c r="D453" s="22"/>
      <c r="E453" s="22"/>
      <c r="F453" s="22"/>
    </row>
    <row r="454" spans="1:6" x14ac:dyDescent="0.25">
      <c r="A454" s="19"/>
      <c r="B454" s="21"/>
      <c r="C454" s="22"/>
      <c r="D454" s="22"/>
      <c r="E454" s="22"/>
      <c r="F454" s="22"/>
    </row>
    <row r="455" spans="1:6" x14ac:dyDescent="0.25">
      <c r="A455" s="19"/>
      <c r="B455" s="21"/>
      <c r="C455" s="22"/>
      <c r="D455" s="22"/>
      <c r="E455" s="22"/>
      <c r="F455" s="22"/>
    </row>
    <row r="456" spans="1:6" x14ac:dyDescent="0.25">
      <c r="A456" s="19"/>
      <c r="B456" s="21"/>
      <c r="C456" s="22"/>
      <c r="D456" s="22"/>
      <c r="E456" s="22"/>
      <c r="F456" s="22"/>
    </row>
    <row r="457" spans="1:6" x14ac:dyDescent="0.25">
      <c r="A457" s="19"/>
      <c r="B457" s="21"/>
      <c r="C457" s="22"/>
      <c r="D457" s="22"/>
      <c r="E457" s="22"/>
      <c r="F457" s="22"/>
    </row>
    <row r="458" spans="1:6" x14ac:dyDescent="0.25">
      <c r="A458" s="19"/>
      <c r="B458" s="21"/>
      <c r="C458" s="22"/>
      <c r="D458" s="22"/>
      <c r="E458" s="22"/>
      <c r="F458" s="22"/>
    </row>
    <row r="459" spans="1:6" x14ac:dyDescent="0.25">
      <c r="A459" s="19"/>
      <c r="B459" s="21"/>
      <c r="C459" s="22"/>
      <c r="D459" s="22"/>
      <c r="E459" s="22"/>
      <c r="F459" s="22"/>
    </row>
    <row r="460" spans="1:6" x14ac:dyDescent="0.25">
      <c r="A460" s="19"/>
      <c r="B460" s="21"/>
      <c r="C460" s="22"/>
      <c r="D460" s="22"/>
      <c r="E460" s="22"/>
      <c r="F460" s="22"/>
    </row>
    <row r="461" spans="1:6" x14ac:dyDescent="0.25">
      <c r="A461" s="19"/>
      <c r="B461" s="21"/>
      <c r="C461" s="22"/>
      <c r="D461" s="22"/>
      <c r="E461" s="22"/>
      <c r="F461" s="22"/>
    </row>
    <row r="462" spans="1:6" x14ac:dyDescent="0.25">
      <c r="A462" s="19"/>
      <c r="B462" s="21"/>
      <c r="C462" s="22"/>
      <c r="D462" s="22"/>
      <c r="E462" s="22"/>
      <c r="F462" s="22"/>
    </row>
    <row r="463" spans="1:6" x14ac:dyDescent="0.25">
      <c r="A463" s="19"/>
      <c r="B463" s="21"/>
      <c r="C463" s="22"/>
      <c r="D463" s="22"/>
      <c r="E463" s="22"/>
      <c r="F463" s="22"/>
    </row>
    <row r="464" spans="1:6" x14ac:dyDescent="0.25">
      <c r="A464" s="19"/>
      <c r="B464" s="21"/>
      <c r="C464" s="22"/>
      <c r="D464" s="22"/>
      <c r="E464" s="22"/>
      <c r="F464" s="22"/>
    </row>
    <row r="465" spans="1:6" x14ac:dyDescent="0.25">
      <c r="A465" s="19"/>
      <c r="B465" s="21"/>
      <c r="C465" s="22"/>
      <c r="D465" s="22"/>
      <c r="E465" s="22"/>
      <c r="F465" s="22"/>
    </row>
    <row r="466" spans="1:6" x14ac:dyDescent="0.25">
      <c r="A466" s="19"/>
      <c r="B466" s="21"/>
      <c r="C466" s="22"/>
      <c r="D466" s="22"/>
      <c r="E466" s="22"/>
      <c r="F466" s="22"/>
    </row>
    <row r="467" spans="1:6" x14ac:dyDescent="0.25">
      <c r="A467" s="19"/>
      <c r="B467" s="21"/>
      <c r="C467" s="22"/>
      <c r="D467" s="22"/>
      <c r="E467" s="22"/>
      <c r="F467" s="22"/>
    </row>
    <row r="468" spans="1:6" x14ac:dyDescent="0.25">
      <c r="A468" s="19"/>
      <c r="B468" s="21"/>
      <c r="C468" s="22"/>
      <c r="D468" s="22"/>
      <c r="E468" s="22"/>
      <c r="F468" s="22"/>
    </row>
    <row r="469" spans="1:6" x14ac:dyDescent="0.25">
      <c r="A469" s="19"/>
      <c r="B469" s="21"/>
      <c r="C469" s="22"/>
      <c r="D469" s="22"/>
      <c r="E469" s="22"/>
      <c r="F469" s="22"/>
    </row>
    <row r="470" spans="1:6" x14ac:dyDescent="0.25">
      <c r="A470" s="19"/>
      <c r="B470" s="21"/>
      <c r="C470" s="22"/>
      <c r="D470" s="22"/>
      <c r="E470" s="22"/>
      <c r="F470" s="22"/>
    </row>
    <row r="471" spans="1:6" x14ac:dyDescent="0.25">
      <c r="A471" s="19"/>
      <c r="B471" s="21"/>
      <c r="C471" s="22"/>
      <c r="D471" s="22"/>
      <c r="E471" s="22"/>
      <c r="F471" s="22"/>
    </row>
    <row r="472" spans="1:6" x14ac:dyDescent="0.25">
      <c r="A472" s="19"/>
      <c r="B472" s="21"/>
      <c r="C472" s="22"/>
      <c r="D472" s="22"/>
      <c r="E472" s="22"/>
      <c r="F472" s="22"/>
    </row>
    <row r="473" spans="1:6" x14ac:dyDescent="0.25">
      <c r="A473" s="19"/>
      <c r="B473" s="21"/>
      <c r="C473" s="22"/>
      <c r="D473" s="22"/>
      <c r="E473" s="22"/>
      <c r="F473" s="22"/>
    </row>
    <row r="474" spans="1:6" x14ac:dyDescent="0.25">
      <c r="A474" s="19"/>
      <c r="B474" s="21"/>
      <c r="C474" s="22"/>
      <c r="D474" s="22"/>
      <c r="E474" s="22"/>
      <c r="F474" s="22"/>
    </row>
    <row r="475" spans="1:6" x14ac:dyDescent="0.25">
      <c r="A475" s="19"/>
      <c r="B475" s="21"/>
      <c r="C475" s="22"/>
      <c r="D475" s="22"/>
      <c r="E475" s="22"/>
      <c r="F475" s="22"/>
    </row>
    <row r="476" spans="1:6" x14ac:dyDescent="0.25">
      <c r="A476" s="19"/>
      <c r="B476" s="21"/>
      <c r="C476" s="22"/>
      <c r="D476" s="22"/>
      <c r="E476" s="22"/>
      <c r="F476" s="22"/>
    </row>
    <row r="477" spans="1:6" x14ac:dyDescent="0.25">
      <c r="A477" s="19"/>
      <c r="B477" s="21"/>
      <c r="C477" s="22"/>
      <c r="D477" s="22"/>
      <c r="E477" s="22"/>
      <c r="F477" s="22"/>
    </row>
    <row r="478" spans="1:6" x14ac:dyDescent="0.25">
      <c r="A478" s="19"/>
      <c r="B478" s="21"/>
      <c r="C478" s="22"/>
      <c r="D478" s="22"/>
      <c r="E478" s="22"/>
      <c r="F478" s="22"/>
    </row>
    <row r="479" spans="1:6" x14ac:dyDescent="0.25">
      <c r="A479" s="19"/>
      <c r="B479" s="21"/>
      <c r="C479" s="22"/>
      <c r="D479" s="22"/>
      <c r="E479" s="22"/>
      <c r="F479" s="22"/>
    </row>
    <row r="480" spans="1:6" x14ac:dyDescent="0.25">
      <c r="A480" s="19"/>
      <c r="B480" s="21"/>
      <c r="C480" s="22"/>
      <c r="D480" s="22"/>
      <c r="E480" s="22"/>
      <c r="F480" s="22"/>
    </row>
    <row r="481" spans="1:6" x14ac:dyDescent="0.25">
      <c r="A481" s="19"/>
      <c r="B481" s="21"/>
      <c r="C481" s="22"/>
      <c r="D481" s="22"/>
      <c r="E481" s="22"/>
      <c r="F481" s="22"/>
    </row>
    <row r="482" spans="1:6" x14ac:dyDescent="0.25">
      <c r="A482" s="19"/>
      <c r="B482" s="21"/>
      <c r="C482" s="22"/>
      <c r="D482" s="22"/>
      <c r="E482" s="22"/>
      <c r="F482" s="22"/>
    </row>
    <row r="483" spans="1:6" x14ac:dyDescent="0.25">
      <c r="A483" s="19"/>
      <c r="B483" s="21"/>
      <c r="C483" s="22"/>
      <c r="D483" s="22"/>
      <c r="E483" s="22"/>
      <c r="F483" s="22"/>
    </row>
    <row r="484" spans="1:6" x14ac:dyDescent="0.25">
      <c r="A484" s="19"/>
      <c r="B484" s="21"/>
      <c r="C484" s="22"/>
      <c r="D484" s="22"/>
      <c r="E484" s="22"/>
      <c r="F484" s="22"/>
    </row>
    <row r="485" spans="1:6" x14ac:dyDescent="0.25">
      <c r="A485" s="19"/>
      <c r="B485" s="21"/>
      <c r="C485" s="22"/>
      <c r="D485" s="22"/>
      <c r="E485" s="22"/>
      <c r="F485" s="22"/>
    </row>
    <row r="486" spans="1:6" x14ac:dyDescent="0.25">
      <c r="A486" s="19"/>
      <c r="B486" s="21"/>
      <c r="C486" s="22"/>
      <c r="D486" s="22"/>
      <c r="E486" s="22"/>
      <c r="F486" s="22"/>
    </row>
    <row r="487" spans="1:6" x14ac:dyDescent="0.25">
      <c r="A487" s="19"/>
      <c r="B487" s="21"/>
      <c r="C487" s="22"/>
      <c r="D487" s="22"/>
      <c r="E487" s="22"/>
      <c r="F487" s="22"/>
    </row>
    <row r="488" spans="1:6" x14ac:dyDescent="0.25">
      <c r="A488" s="19"/>
      <c r="B488" s="21"/>
      <c r="C488" s="22"/>
      <c r="D488" s="22"/>
      <c r="E488" s="22"/>
      <c r="F488" s="22"/>
    </row>
    <row r="489" spans="1:6" x14ac:dyDescent="0.25">
      <c r="A489" s="19"/>
      <c r="B489" s="21"/>
      <c r="C489" s="22"/>
      <c r="D489" s="22"/>
      <c r="E489" s="22"/>
      <c r="F489" s="22"/>
    </row>
    <row r="490" spans="1:6" x14ac:dyDescent="0.25">
      <c r="A490" s="19"/>
      <c r="B490" s="21"/>
      <c r="C490" s="22"/>
      <c r="D490" s="22"/>
      <c r="E490" s="22"/>
      <c r="F490" s="22"/>
    </row>
    <row r="491" spans="1:6" x14ac:dyDescent="0.25">
      <c r="A491" s="19"/>
      <c r="B491" s="21"/>
      <c r="C491" s="22"/>
      <c r="D491" s="22"/>
      <c r="E491" s="22"/>
      <c r="F491" s="22"/>
    </row>
    <row r="492" spans="1:6" x14ac:dyDescent="0.25">
      <c r="A492" s="19"/>
      <c r="B492" s="21"/>
      <c r="C492" s="22"/>
      <c r="D492" s="22"/>
      <c r="E492" s="22"/>
      <c r="F492" s="22"/>
    </row>
    <row r="493" spans="1:6" x14ac:dyDescent="0.25">
      <c r="A493" s="19"/>
      <c r="B493" s="21"/>
      <c r="C493" s="22"/>
      <c r="D493" s="22"/>
      <c r="E493" s="22"/>
      <c r="F493" s="22"/>
    </row>
    <row r="494" spans="1:6" x14ac:dyDescent="0.25">
      <c r="A494" s="19"/>
      <c r="B494" s="21"/>
      <c r="C494" s="22"/>
      <c r="D494" s="22"/>
      <c r="E494" s="22"/>
      <c r="F494" s="22"/>
    </row>
    <row r="495" spans="1:6" x14ac:dyDescent="0.25">
      <c r="A495" s="19"/>
      <c r="B495" s="21"/>
      <c r="C495" s="22"/>
      <c r="D495" s="22"/>
      <c r="E495" s="22"/>
      <c r="F495" s="22"/>
    </row>
    <row r="496" spans="1:6" x14ac:dyDescent="0.25">
      <c r="A496" s="19"/>
      <c r="B496" s="21"/>
      <c r="C496" s="22"/>
      <c r="D496" s="22"/>
      <c r="E496" s="22"/>
      <c r="F496" s="22"/>
    </row>
    <row r="497" spans="1:6" x14ac:dyDescent="0.25">
      <c r="A497" s="19"/>
      <c r="B497" s="21"/>
      <c r="C497" s="22"/>
      <c r="D497" s="22"/>
      <c r="E497" s="22"/>
      <c r="F497" s="22"/>
    </row>
    <row r="498" spans="1:6" x14ac:dyDescent="0.25">
      <c r="A498" s="19"/>
      <c r="B498" s="21"/>
      <c r="C498" s="22"/>
      <c r="D498" s="22"/>
      <c r="E498" s="22"/>
      <c r="F498" s="22"/>
    </row>
    <row r="499" spans="1:6" x14ac:dyDescent="0.25">
      <c r="A499" s="19"/>
      <c r="B499" s="21"/>
      <c r="C499" s="22"/>
      <c r="D499" s="22"/>
      <c r="E499" s="22"/>
      <c r="F499" s="22"/>
    </row>
    <row r="500" spans="1:6" x14ac:dyDescent="0.25">
      <c r="A500" s="19"/>
      <c r="B500" s="21"/>
      <c r="C500" s="22"/>
      <c r="D500" s="22"/>
      <c r="E500" s="22"/>
      <c r="F500" s="22"/>
    </row>
    <row r="501" spans="1:6" x14ac:dyDescent="0.25">
      <c r="A501" s="19"/>
      <c r="B501" s="21"/>
      <c r="C501" s="22"/>
      <c r="D501" s="22"/>
      <c r="E501" s="22"/>
      <c r="F501" s="22"/>
    </row>
    <row r="502" spans="1:6" x14ac:dyDescent="0.25">
      <c r="A502" s="19"/>
      <c r="B502" s="21"/>
      <c r="C502" s="22"/>
      <c r="D502" s="22"/>
      <c r="E502" s="22"/>
      <c r="F502" s="22"/>
    </row>
    <row r="503" spans="1:6" x14ac:dyDescent="0.25">
      <c r="A503" s="19"/>
      <c r="B503" s="21"/>
      <c r="C503" s="22"/>
      <c r="D503" s="22"/>
      <c r="E503" s="22"/>
      <c r="F503" s="22"/>
    </row>
    <row r="504" spans="1:6" x14ac:dyDescent="0.25">
      <c r="A504" s="19"/>
      <c r="B504" s="21"/>
      <c r="C504" s="22"/>
      <c r="D504" s="22"/>
      <c r="E504" s="22"/>
      <c r="F504" s="22"/>
    </row>
    <row r="505" spans="1:6" x14ac:dyDescent="0.25">
      <c r="A505" s="19"/>
      <c r="B505" s="21"/>
      <c r="C505" s="22"/>
      <c r="D505" s="22"/>
      <c r="E505" s="22"/>
      <c r="F505" s="22"/>
    </row>
    <row r="506" spans="1:6" x14ac:dyDescent="0.25">
      <c r="A506" s="19"/>
      <c r="B506" s="21"/>
      <c r="C506" s="22"/>
      <c r="D506" s="22"/>
      <c r="E506" s="22"/>
      <c r="F506" s="22"/>
    </row>
    <row r="507" spans="1:6" x14ac:dyDescent="0.25">
      <c r="A507" s="19"/>
      <c r="B507" s="21"/>
      <c r="C507" s="22"/>
      <c r="D507" s="22"/>
      <c r="E507" s="22"/>
      <c r="F507" s="22"/>
    </row>
    <row r="508" spans="1:6" x14ac:dyDescent="0.25">
      <c r="A508" s="19"/>
      <c r="B508" s="21"/>
      <c r="C508" s="22"/>
      <c r="D508" s="22"/>
      <c r="E508" s="22"/>
      <c r="F508" s="22"/>
    </row>
    <row r="509" spans="1:6" x14ac:dyDescent="0.25">
      <c r="A509" s="19"/>
      <c r="B509" s="21"/>
      <c r="C509" s="22"/>
      <c r="D509" s="22"/>
      <c r="E509" s="22"/>
      <c r="F509" s="22"/>
    </row>
    <row r="510" spans="1:6" x14ac:dyDescent="0.25">
      <c r="A510" s="19"/>
      <c r="B510" s="21"/>
      <c r="C510" s="22"/>
      <c r="D510" s="22"/>
      <c r="E510" s="22"/>
      <c r="F510" s="22"/>
    </row>
    <row r="511" spans="1:6" x14ac:dyDescent="0.25">
      <c r="A511" s="19"/>
      <c r="B511" s="21"/>
      <c r="C511" s="22"/>
      <c r="D511" s="22"/>
      <c r="E511" s="22"/>
      <c r="F511" s="22"/>
    </row>
    <row r="512" spans="1:6" x14ac:dyDescent="0.25">
      <c r="A512" s="19"/>
      <c r="B512" s="21"/>
      <c r="C512" s="22"/>
      <c r="D512" s="22"/>
      <c r="E512" s="22"/>
      <c r="F512" s="22"/>
    </row>
    <row r="513" spans="1:6" x14ac:dyDescent="0.25">
      <c r="A513" s="19"/>
      <c r="B513" s="21"/>
      <c r="C513" s="22"/>
      <c r="D513" s="22"/>
      <c r="E513" s="22"/>
      <c r="F513" s="22"/>
    </row>
    <row r="514" spans="1:6" x14ac:dyDescent="0.25">
      <c r="A514" s="19"/>
      <c r="B514" s="21"/>
      <c r="C514" s="22"/>
      <c r="D514" s="22"/>
      <c r="E514" s="22"/>
      <c r="F514" s="22"/>
    </row>
    <row r="515" spans="1:6" x14ac:dyDescent="0.25">
      <c r="A515" s="19"/>
      <c r="B515" s="21"/>
      <c r="C515" s="22"/>
      <c r="D515" s="22"/>
      <c r="E515" s="22"/>
      <c r="F515" s="22"/>
    </row>
    <row r="516" spans="1:6" x14ac:dyDescent="0.25">
      <c r="A516" s="19"/>
      <c r="B516" s="21"/>
      <c r="C516" s="22"/>
      <c r="D516" s="22"/>
      <c r="E516" s="22"/>
      <c r="F516" s="22"/>
    </row>
    <row r="517" spans="1:6" x14ac:dyDescent="0.25">
      <c r="A517" s="19"/>
      <c r="B517" s="21"/>
      <c r="C517" s="22"/>
      <c r="D517" s="22"/>
      <c r="E517" s="22"/>
      <c r="F517" s="22"/>
    </row>
    <row r="518" spans="1:6" x14ac:dyDescent="0.25">
      <c r="A518" s="19"/>
      <c r="B518" s="21"/>
      <c r="C518" s="22"/>
      <c r="D518" s="22"/>
      <c r="E518" s="22"/>
      <c r="F518" s="22"/>
    </row>
    <row r="519" spans="1:6" x14ac:dyDescent="0.25">
      <c r="A519" s="19"/>
      <c r="B519" s="21"/>
      <c r="C519" s="22"/>
      <c r="D519" s="22"/>
      <c r="E519" s="22"/>
      <c r="F519" s="22"/>
    </row>
    <row r="520" spans="1:6" x14ac:dyDescent="0.25">
      <c r="A520" s="19"/>
      <c r="B520" s="21"/>
      <c r="C520" s="22"/>
      <c r="D520" s="22"/>
      <c r="E520" s="22"/>
      <c r="F520" s="22"/>
    </row>
    <row r="521" spans="1:6" x14ac:dyDescent="0.25">
      <c r="A521" s="19"/>
      <c r="B521" s="21"/>
      <c r="C521" s="22"/>
      <c r="D521" s="22"/>
      <c r="E521" s="22"/>
      <c r="F521" s="22"/>
    </row>
    <row r="522" spans="1:6" x14ac:dyDescent="0.25">
      <c r="A522" s="19"/>
      <c r="B522" s="21"/>
      <c r="C522" s="22"/>
      <c r="D522" s="22"/>
      <c r="E522" s="22"/>
      <c r="F522" s="22"/>
    </row>
    <row r="523" spans="1:6" x14ac:dyDescent="0.25">
      <c r="A523" s="19"/>
      <c r="B523" s="21"/>
      <c r="C523" s="22"/>
      <c r="D523" s="22"/>
      <c r="E523" s="22"/>
      <c r="F523" s="22"/>
    </row>
    <row r="524" spans="1:6" x14ac:dyDescent="0.25">
      <c r="A524" s="19"/>
      <c r="B524" s="21"/>
      <c r="C524" s="22"/>
      <c r="D524" s="22"/>
      <c r="E524" s="22"/>
      <c r="F524" s="22"/>
    </row>
    <row r="525" spans="1:6" x14ac:dyDescent="0.25">
      <c r="A525" s="19"/>
      <c r="B525" s="21"/>
      <c r="C525" s="22"/>
      <c r="D525" s="22"/>
      <c r="E525" s="22"/>
      <c r="F525" s="22"/>
    </row>
    <row r="526" spans="1:6" x14ac:dyDescent="0.25">
      <c r="A526" s="19"/>
      <c r="B526" s="21"/>
      <c r="C526" s="22"/>
      <c r="D526" s="22"/>
      <c r="E526" s="22"/>
      <c r="F526" s="22"/>
    </row>
    <row r="527" spans="1:6" x14ac:dyDescent="0.25">
      <c r="A527" s="19"/>
      <c r="B527" s="21"/>
      <c r="C527" s="22"/>
      <c r="D527" s="22"/>
      <c r="E527" s="22"/>
      <c r="F527" s="22"/>
    </row>
    <row r="528" spans="1:6" x14ac:dyDescent="0.25">
      <c r="A528" s="19"/>
      <c r="B528" s="21"/>
      <c r="C528" s="22"/>
      <c r="D528" s="22"/>
      <c r="E528" s="22"/>
      <c r="F528" s="22"/>
    </row>
    <row r="529" spans="1:6" x14ac:dyDescent="0.25">
      <c r="A529" s="19"/>
      <c r="B529" s="21"/>
      <c r="C529" s="22"/>
      <c r="D529" s="22"/>
      <c r="E529" s="22"/>
      <c r="F529" s="22"/>
    </row>
    <row r="530" spans="1:6" x14ac:dyDescent="0.25">
      <c r="A530" s="19"/>
      <c r="B530" s="21"/>
      <c r="C530" s="22"/>
      <c r="D530" s="22"/>
      <c r="E530" s="22"/>
      <c r="F530" s="22"/>
    </row>
    <row r="531" spans="1:6" x14ac:dyDescent="0.25">
      <c r="A531" s="19"/>
      <c r="B531" s="21"/>
      <c r="C531" s="22"/>
      <c r="D531" s="22"/>
      <c r="E531" s="22"/>
      <c r="F531" s="22"/>
    </row>
    <row r="532" spans="1:6" x14ac:dyDescent="0.25">
      <c r="A532" s="19"/>
      <c r="B532" s="21"/>
      <c r="C532" s="22"/>
      <c r="D532" s="22"/>
      <c r="E532" s="22"/>
      <c r="F532" s="22"/>
    </row>
    <row r="533" spans="1:6" x14ac:dyDescent="0.25">
      <c r="A533" s="19"/>
      <c r="B533" s="21"/>
      <c r="C533" s="22"/>
      <c r="D533" s="22"/>
      <c r="E533" s="22"/>
      <c r="F533" s="22"/>
    </row>
    <row r="534" spans="1:6" x14ac:dyDescent="0.25">
      <c r="A534" s="19"/>
      <c r="B534" s="21"/>
      <c r="C534" s="22"/>
      <c r="D534" s="22"/>
      <c r="E534" s="22"/>
      <c r="F534" s="22"/>
    </row>
    <row r="535" spans="1:6" x14ac:dyDescent="0.25">
      <c r="A535" s="19"/>
      <c r="B535" s="21"/>
      <c r="C535" s="22"/>
      <c r="D535" s="22"/>
      <c r="E535" s="22"/>
      <c r="F535" s="22"/>
    </row>
    <row r="536" spans="1:6" x14ac:dyDescent="0.25">
      <c r="A536" s="19"/>
      <c r="B536" s="21"/>
      <c r="C536" s="22"/>
      <c r="D536" s="22"/>
      <c r="E536" s="22"/>
      <c r="F536" s="22"/>
    </row>
    <row r="537" spans="1:6" x14ac:dyDescent="0.25">
      <c r="A537" s="19"/>
      <c r="B537" s="21"/>
      <c r="C537" s="22"/>
      <c r="D537" s="22"/>
      <c r="E537" s="22"/>
      <c r="F537" s="22"/>
    </row>
    <row r="538" spans="1:6" x14ac:dyDescent="0.25">
      <c r="A538" s="19"/>
      <c r="B538" s="21"/>
      <c r="C538" s="22"/>
      <c r="D538" s="22"/>
      <c r="E538" s="22"/>
      <c r="F538" s="22"/>
    </row>
    <row r="539" spans="1:6" x14ac:dyDescent="0.25">
      <c r="A539" s="19"/>
      <c r="B539" s="21"/>
      <c r="C539" s="22"/>
      <c r="D539" s="22"/>
      <c r="E539" s="22"/>
      <c r="F539" s="22"/>
    </row>
    <row r="540" spans="1:6" x14ac:dyDescent="0.25">
      <c r="A540" s="19"/>
      <c r="B540" s="21"/>
      <c r="C540" s="22"/>
      <c r="D540" s="22"/>
      <c r="E540" s="22"/>
      <c r="F540" s="22"/>
    </row>
    <row r="541" spans="1:6" x14ac:dyDescent="0.25">
      <c r="A541" s="19"/>
      <c r="B541" s="21"/>
      <c r="C541" s="22"/>
      <c r="D541" s="22"/>
      <c r="E541" s="22"/>
      <c r="F541" s="22"/>
    </row>
    <row r="542" spans="1:6" x14ac:dyDescent="0.25">
      <c r="A542" s="19"/>
      <c r="B542" s="21"/>
      <c r="C542" s="22"/>
      <c r="D542" s="22"/>
      <c r="E542" s="22"/>
      <c r="F542" s="22"/>
    </row>
    <row r="543" spans="1:6" x14ac:dyDescent="0.25">
      <c r="A543" s="19"/>
      <c r="B543" s="21"/>
      <c r="C543" s="22"/>
      <c r="D543" s="22"/>
      <c r="E543" s="22"/>
      <c r="F543" s="22"/>
    </row>
    <row r="544" spans="1:6" x14ac:dyDescent="0.25">
      <c r="A544" s="19"/>
      <c r="B544" s="21"/>
      <c r="C544" s="22"/>
      <c r="D544" s="22"/>
      <c r="E544" s="22"/>
      <c r="F544" s="22"/>
    </row>
    <row r="545" spans="1:6" x14ac:dyDescent="0.25">
      <c r="A545" s="19"/>
      <c r="B545" s="21"/>
      <c r="C545" s="22"/>
      <c r="D545" s="22"/>
      <c r="E545" s="22"/>
      <c r="F545" s="22"/>
    </row>
    <row r="546" spans="1:6" x14ac:dyDescent="0.25">
      <c r="A546" s="19"/>
      <c r="B546" s="21"/>
      <c r="C546" s="22"/>
      <c r="D546" s="22"/>
      <c r="E546" s="22"/>
      <c r="F546" s="22"/>
    </row>
    <row r="547" spans="1:6" x14ac:dyDescent="0.25">
      <c r="A547" s="19"/>
      <c r="B547" s="21"/>
      <c r="C547" s="22"/>
      <c r="D547" s="22"/>
      <c r="E547" s="22"/>
      <c r="F547" s="22"/>
    </row>
    <row r="548" spans="1:6" x14ac:dyDescent="0.25">
      <c r="A548" s="19"/>
      <c r="B548" s="21"/>
      <c r="C548" s="22"/>
      <c r="D548" s="22"/>
      <c r="E548" s="22"/>
      <c r="F548" s="22"/>
    </row>
    <row r="549" spans="1:6" x14ac:dyDescent="0.25">
      <c r="A549" s="19"/>
      <c r="B549" s="21"/>
      <c r="C549" s="22"/>
      <c r="D549" s="22"/>
      <c r="E549" s="22"/>
      <c r="F549" s="22"/>
    </row>
    <row r="550" spans="1:6" x14ac:dyDescent="0.25">
      <c r="A550" s="19"/>
      <c r="B550" s="21"/>
      <c r="C550" s="22"/>
      <c r="D550" s="22"/>
      <c r="E550" s="22"/>
      <c r="F550" s="22"/>
    </row>
    <row r="551" spans="1:6" x14ac:dyDescent="0.25">
      <c r="A551" s="19"/>
      <c r="B551" s="21"/>
      <c r="C551" s="22"/>
      <c r="D551" s="22"/>
      <c r="E551" s="22"/>
      <c r="F551" s="22"/>
    </row>
    <row r="552" spans="1:6" x14ac:dyDescent="0.25">
      <c r="A552" s="19"/>
      <c r="B552" s="21"/>
      <c r="C552" s="22"/>
      <c r="D552" s="22"/>
      <c r="E552" s="22"/>
      <c r="F552" s="22"/>
    </row>
    <row r="553" spans="1:6" x14ac:dyDescent="0.25">
      <c r="A553" s="19"/>
      <c r="B553" s="21"/>
      <c r="C553" s="22"/>
      <c r="D553" s="22"/>
      <c r="E553" s="22"/>
      <c r="F553" s="22"/>
    </row>
    <row r="554" spans="1:6" x14ac:dyDescent="0.25">
      <c r="A554" s="19"/>
      <c r="B554" s="21"/>
      <c r="C554" s="22"/>
      <c r="D554" s="22"/>
      <c r="E554" s="22"/>
      <c r="F554" s="22"/>
    </row>
    <row r="555" spans="1:6" x14ac:dyDescent="0.25">
      <c r="A555" s="19"/>
      <c r="B555" s="21"/>
      <c r="C555" s="22"/>
      <c r="D555" s="22"/>
      <c r="E555" s="22"/>
      <c r="F555" s="22"/>
    </row>
    <row r="556" spans="1:6" x14ac:dyDescent="0.25">
      <c r="A556" s="19"/>
      <c r="B556" s="21"/>
      <c r="C556" s="22"/>
      <c r="D556" s="22"/>
      <c r="E556" s="22"/>
      <c r="F556" s="22"/>
    </row>
    <row r="557" spans="1:6" x14ac:dyDescent="0.25">
      <c r="A557" s="19"/>
      <c r="B557" s="21"/>
      <c r="C557" s="22"/>
      <c r="D557" s="22"/>
      <c r="E557" s="22"/>
      <c r="F557" s="22"/>
    </row>
    <row r="558" spans="1:6" x14ac:dyDescent="0.25">
      <c r="A558" s="19"/>
      <c r="B558" s="21"/>
      <c r="C558" s="22"/>
      <c r="D558" s="22"/>
      <c r="E558" s="22"/>
      <c r="F558" s="22"/>
    </row>
    <row r="559" spans="1:6" x14ac:dyDescent="0.25">
      <c r="A559" s="19"/>
      <c r="B559" s="21"/>
      <c r="C559" s="22"/>
      <c r="D559" s="22"/>
      <c r="E559" s="22"/>
      <c r="F559" s="22"/>
    </row>
    <row r="560" spans="1:6" x14ac:dyDescent="0.25">
      <c r="A560" s="19"/>
      <c r="B560" s="21"/>
      <c r="C560" s="22"/>
      <c r="D560" s="22"/>
      <c r="E560" s="22"/>
      <c r="F560" s="22"/>
    </row>
    <row r="561" spans="1:6" x14ac:dyDescent="0.25">
      <c r="A561" s="19"/>
      <c r="B561" s="21"/>
      <c r="C561" s="22"/>
      <c r="D561" s="22"/>
      <c r="E561" s="22"/>
      <c r="F561" s="22"/>
    </row>
    <row r="562" spans="1:6" x14ac:dyDescent="0.25">
      <c r="A562" s="19"/>
      <c r="B562" s="21"/>
      <c r="C562" s="22"/>
      <c r="D562" s="22"/>
      <c r="E562" s="22"/>
      <c r="F562" s="22"/>
    </row>
    <row r="563" spans="1:6" x14ac:dyDescent="0.25">
      <c r="A563" s="19"/>
      <c r="B563" s="21"/>
      <c r="C563" s="22"/>
      <c r="D563" s="22"/>
      <c r="E563" s="22"/>
      <c r="F563" s="22"/>
    </row>
    <row r="564" spans="1:6" x14ac:dyDescent="0.25">
      <c r="A564" s="19"/>
      <c r="B564" s="21"/>
      <c r="C564" s="22"/>
      <c r="D564" s="22"/>
      <c r="E564" s="22"/>
      <c r="F564" s="22"/>
    </row>
    <row r="565" spans="1:6" x14ac:dyDescent="0.25">
      <c r="A565" s="19"/>
      <c r="B565" s="21"/>
      <c r="C565" s="22"/>
      <c r="D565" s="22"/>
      <c r="E565" s="22"/>
      <c r="F565" s="22"/>
    </row>
    <row r="566" spans="1:6" x14ac:dyDescent="0.25">
      <c r="A566" s="19"/>
      <c r="B566" s="21"/>
      <c r="C566" s="22"/>
      <c r="D566" s="22"/>
      <c r="E566" s="22"/>
      <c r="F566" s="22"/>
    </row>
    <row r="567" spans="1:6" x14ac:dyDescent="0.25">
      <c r="A567" s="19"/>
      <c r="B567" s="21"/>
      <c r="C567" s="22"/>
      <c r="D567" s="22"/>
      <c r="E567" s="22"/>
      <c r="F567" s="22"/>
    </row>
    <row r="568" spans="1:6" x14ac:dyDescent="0.25">
      <c r="A568" s="19"/>
      <c r="B568" s="21"/>
      <c r="C568" s="22"/>
      <c r="D568" s="22"/>
      <c r="E568" s="22"/>
      <c r="F568" s="22"/>
    </row>
    <row r="569" spans="1:6" x14ac:dyDescent="0.25">
      <c r="A569" s="19"/>
      <c r="B569" s="21"/>
      <c r="C569" s="22"/>
      <c r="D569" s="22"/>
      <c r="E569" s="22"/>
      <c r="F569" s="22"/>
    </row>
    <row r="570" spans="1:6" x14ac:dyDescent="0.25">
      <c r="A570" s="19"/>
      <c r="B570" s="21"/>
      <c r="C570" s="22"/>
      <c r="D570" s="22"/>
      <c r="E570" s="22"/>
      <c r="F570" s="22"/>
    </row>
    <row r="571" spans="1:6" x14ac:dyDescent="0.25">
      <c r="A571" s="19"/>
      <c r="B571" s="21"/>
      <c r="C571" s="22"/>
      <c r="D571" s="22"/>
      <c r="E571" s="22"/>
      <c r="F571" s="22"/>
    </row>
    <row r="572" spans="1:6" x14ac:dyDescent="0.25">
      <c r="A572" s="19"/>
      <c r="B572" s="21"/>
      <c r="C572" s="22"/>
      <c r="D572" s="22"/>
      <c r="E572" s="22"/>
      <c r="F572" s="22"/>
    </row>
    <row r="573" spans="1:6" x14ac:dyDescent="0.25">
      <c r="A573" s="19"/>
      <c r="B573" s="21"/>
      <c r="C573" s="22"/>
      <c r="D573" s="22"/>
      <c r="E573" s="22"/>
      <c r="F573" s="22"/>
    </row>
    <row r="574" spans="1:6" x14ac:dyDescent="0.25">
      <c r="A574" s="19"/>
      <c r="B574" s="21"/>
      <c r="C574" s="22"/>
      <c r="D574" s="22"/>
      <c r="E574" s="22"/>
      <c r="F574" s="22"/>
    </row>
    <row r="575" spans="1:6" x14ac:dyDescent="0.25">
      <c r="A575" s="19"/>
      <c r="B575" s="21"/>
      <c r="C575" s="22"/>
      <c r="D575" s="22"/>
      <c r="E575" s="22"/>
      <c r="F575" s="22"/>
    </row>
    <row r="576" spans="1:6" x14ac:dyDescent="0.25">
      <c r="A576" s="19"/>
      <c r="B576" s="21"/>
      <c r="C576" s="22"/>
      <c r="D576" s="22"/>
      <c r="E576" s="22"/>
      <c r="F576" s="22"/>
    </row>
    <row r="577" spans="1:6" x14ac:dyDescent="0.25">
      <c r="A577" s="19"/>
      <c r="B577" s="21"/>
      <c r="C577" s="22"/>
      <c r="D577" s="22"/>
      <c r="E577" s="22"/>
      <c r="F577" s="22"/>
    </row>
    <row r="578" spans="1:6" x14ac:dyDescent="0.25">
      <c r="A578" s="19"/>
      <c r="B578" s="21"/>
      <c r="C578" s="22"/>
      <c r="D578" s="22"/>
      <c r="E578" s="22"/>
      <c r="F578" s="22"/>
    </row>
    <row r="579" spans="1:6" x14ac:dyDescent="0.25">
      <c r="A579" s="19"/>
      <c r="B579" s="21"/>
      <c r="C579" s="22"/>
      <c r="D579" s="22"/>
      <c r="E579" s="22"/>
      <c r="F579" s="22"/>
    </row>
    <row r="580" spans="1:6" x14ac:dyDescent="0.25">
      <c r="A580" s="19"/>
      <c r="B580" s="21"/>
      <c r="C580" s="22"/>
      <c r="D580" s="22"/>
      <c r="E580" s="22"/>
      <c r="F580" s="22"/>
    </row>
    <row r="581" spans="1:6" x14ac:dyDescent="0.25">
      <c r="A581" s="19"/>
      <c r="B581" s="21"/>
      <c r="C581" s="22"/>
      <c r="D581" s="22"/>
      <c r="E581" s="22"/>
      <c r="F581" s="22"/>
    </row>
    <row r="582" spans="1:6" x14ac:dyDescent="0.25">
      <c r="A582" s="19"/>
      <c r="B582" s="21"/>
      <c r="C582" s="22"/>
      <c r="D582" s="22"/>
      <c r="E582" s="22"/>
      <c r="F582" s="22"/>
    </row>
    <row r="583" spans="1:6" x14ac:dyDescent="0.25">
      <c r="A583" s="19"/>
      <c r="B583" s="21"/>
      <c r="C583" s="22"/>
      <c r="D583" s="22"/>
      <c r="E583" s="22"/>
      <c r="F583" s="22"/>
    </row>
    <row r="584" spans="1:6" x14ac:dyDescent="0.25">
      <c r="A584" s="19"/>
      <c r="B584" s="21"/>
      <c r="C584" s="22"/>
      <c r="D584" s="22"/>
      <c r="E584" s="22"/>
      <c r="F584" s="22"/>
    </row>
    <row r="585" spans="1:6" x14ac:dyDescent="0.25">
      <c r="A585" s="19"/>
      <c r="B585" s="21"/>
      <c r="C585" s="22"/>
      <c r="D585" s="22"/>
      <c r="E585" s="22"/>
      <c r="F585" s="22"/>
    </row>
    <row r="586" spans="1:6" x14ac:dyDescent="0.25">
      <c r="A586" s="19"/>
      <c r="B586" s="21"/>
      <c r="C586" s="22"/>
      <c r="D586" s="22"/>
      <c r="E586" s="22"/>
      <c r="F586" s="22"/>
    </row>
    <row r="587" spans="1:6" x14ac:dyDescent="0.25">
      <c r="A587" s="19"/>
      <c r="B587" s="21"/>
      <c r="C587" s="22"/>
      <c r="D587" s="22"/>
      <c r="E587" s="22"/>
      <c r="F587" s="22"/>
    </row>
    <row r="588" spans="1:6" x14ac:dyDescent="0.25">
      <c r="A588" s="19"/>
      <c r="B588" s="21"/>
      <c r="C588" s="22"/>
      <c r="D588" s="22"/>
      <c r="E588" s="22"/>
      <c r="F588" s="22"/>
    </row>
    <row r="589" spans="1:6" x14ac:dyDescent="0.25">
      <c r="A589" s="19"/>
      <c r="B589" s="21"/>
      <c r="C589" s="22"/>
      <c r="D589" s="22"/>
      <c r="E589" s="22"/>
      <c r="F589" s="22"/>
    </row>
    <row r="590" spans="1:6" x14ac:dyDescent="0.25">
      <c r="A590" s="19"/>
      <c r="B590" s="21"/>
      <c r="C590" s="22"/>
      <c r="D590" s="22"/>
      <c r="E590" s="22"/>
      <c r="F590" s="22"/>
    </row>
    <row r="591" spans="1:6" x14ac:dyDescent="0.25">
      <c r="A591" s="19"/>
      <c r="B591" s="21"/>
      <c r="C591" s="22"/>
      <c r="D591" s="22"/>
      <c r="E591" s="22"/>
      <c r="F591" s="22"/>
    </row>
    <row r="592" spans="1:6" x14ac:dyDescent="0.25">
      <c r="A592" s="19"/>
      <c r="B592" s="21"/>
      <c r="C592" s="22"/>
      <c r="D592" s="22"/>
      <c r="E592" s="22"/>
      <c r="F592" s="22"/>
    </row>
    <row r="593" spans="1:6" x14ac:dyDescent="0.25">
      <c r="A593" s="19"/>
      <c r="B593" s="21"/>
      <c r="C593" s="22"/>
      <c r="D593" s="22"/>
      <c r="E593" s="22"/>
      <c r="F593" s="22"/>
    </row>
    <row r="594" spans="1:6" x14ac:dyDescent="0.25">
      <c r="A594" s="19"/>
      <c r="B594" s="21"/>
      <c r="C594" s="22"/>
      <c r="D594" s="22"/>
      <c r="E594" s="22"/>
      <c r="F594" s="22"/>
    </row>
    <row r="595" spans="1:6" x14ac:dyDescent="0.25">
      <c r="A595" s="19"/>
      <c r="B595" s="21"/>
      <c r="C595" s="22"/>
      <c r="D595" s="22"/>
      <c r="E595" s="22"/>
      <c r="F595" s="22"/>
    </row>
    <row r="596" spans="1:6" x14ac:dyDescent="0.25">
      <c r="A596" s="19"/>
      <c r="B596" s="21"/>
      <c r="C596" s="22"/>
      <c r="D596" s="22"/>
      <c r="E596" s="22"/>
      <c r="F596" s="22"/>
    </row>
    <row r="597" spans="1:6" x14ac:dyDescent="0.25">
      <c r="A597" s="19"/>
      <c r="B597" s="21"/>
      <c r="C597" s="22"/>
      <c r="D597" s="22"/>
      <c r="E597" s="22"/>
      <c r="F597" s="22"/>
    </row>
    <row r="598" spans="1:6" x14ac:dyDescent="0.25">
      <c r="A598" s="19"/>
      <c r="B598" s="21"/>
      <c r="C598" s="22"/>
      <c r="D598" s="22"/>
      <c r="E598" s="22"/>
      <c r="F598" s="22"/>
    </row>
    <row r="599" spans="1:6" x14ac:dyDescent="0.25">
      <c r="A599" s="19"/>
      <c r="B599" s="21"/>
      <c r="C599" s="22"/>
      <c r="D599" s="22"/>
      <c r="E599" s="22"/>
      <c r="F599" s="22"/>
    </row>
    <row r="600" spans="1:6" x14ac:dyDescent="0.25">
      <c r="A600" s="19"/>
      <c r="B600" s="21"/>
      <c r="C600" s="22"/>
      <c r="D600" s="22"/>
      <c r="E600" s="22"/>
      <c r="F600" s="22"/>
    </row>
    <row r="601" spans="1:6" x14ac:dyDescent="0.25">
      <c r="A601" s="19"/>
      <c r="B601" s="21"/>
      <c r="C601" s="22"/>
      <c r="D601" s="22"/>
      <c r="E601" s="22"/>
      <c r="F601" s="22"/>
    </row>
    <row r="602" spans="1:6" x14ac:dyDescent="0.25">
      <c r="A602" s="19"/>
      <c r="B602" s="21"/>
      <c r="C602" s="22"/>
      <c r="D602" s="22"/>
      <c r="E602" s="22"/>
      <c r="F602" s="22"/>
    </row>
    <row r="603" spans="1:6" x14ac:dyDescent="0.25">
      <c r="A603" s="19"/>
      <c r="B603" s="21"/>
      <c r="C603" s="22"/>
      <c r="D603" s="22"/>
      <c r="E603" s="22"/>
      <c r="F603" s="22"/>
    </row>
    <row r="604" spans="1:6" x14ac:dyDescent="0.25">
      <c r="A604" s="19"/>
      <c r="B604" s="21"/>
      <c r="C604" s="22"/>
      <c r="D604" s="22"/>
      <c r="E604" s="22"/>
      <c r="F604" s="22"/>
    </row>
    <row r="605" spans="1:6" x14ac:dyDescent="0.25">
      <c r="A605" s="19"/>
      <c r="B605" s="21"/>
      <c r="C605" s="22"/>
      <c r="D605" s="22"/>
      <c r="E605" s="22"/>
      <c r="F605" s="22"/>
    </row>
    <row r="606" spans="1:6" x14ac:dyDescent="0.25">
      <c r="A606" s="19"/>
      <c r="B606" s="21"/>
      <c r="C606" s="22"/>
      <c r="D606" s="22"/>
      <c r="E606" s="22"/>
      <c r="F606" s="22"/>
    </row>
    <row r="607" spans="1:6" x14ac:dyDescent="0.25">
      <c r="A607" s="19"/>
      <c r="B607" s="21"/>
      <c r="C607" s="22"/>
      <c r="D607" s="22"/>
      <c r="E607" s="22"/>
      <c r="F607" s="22"/>
    </row>
    <row r="608" spans="1:6" x14ac:dyDescent="0.25">
      <c r="A608" s="19"/>
      <c r="B608" s="21"/>
      <c r="C608" s="22"/>
      <c r="D608" s="22"/>
      <c r="E608" s="22"/>
      <c r="F608" s="22"/>
    </row>
    <row r="609" spans="1:6" x14ac:dyDescent="0.25">
      <c r="A609" s="19"/>
      <c r="B609" s="21"/>
      <c r="C609" s="22"/>
      <c r="D609" s="22"/>
      <c r="E609" s="22"/>
      <c r="F609" s="22"/>
    </row>
    <row r="610" spans="1:6" x14ac:dyDescent="0.25">
      <c r="A610" s="19"/>
      <c r="B610" s="21"/>
      <c r="C610" s="22"/>
      <c r="D610" s="22"/>
      <c r="E610" s="22"/>
      <c r="F610" s="22"/>
    </row>
    <row r="611" spans="1:6" x14ac:dyDescent="0.25">
      <c r="A611" s="19"/>
      <c r="B611" s="21"/>
      <c r="C611" s="22"/>
      <c r="D611" s="22"/>
      <c r="E611" s="22"/>
      <c r="F611" s="22"/>
    </row>
    <row r="612" spans="1:6" x14ac:dyDescent="0.25">
      <c r="A612" s="19"/>
      <c r="B612" s="21"/>
      <c r="C612" s="22"/>
      <c r="D612" s="22"/>
      <c r="E612" s="22"/>
      <c r="F612" s="22"/>
    </row>
    <row r="613" spans="1:6" x14ac:dyDescent="0.25">
      <c r="A613" s="19"/>
      <c r="B613" s="21"/>
      <c r="C613" s="22"/>
      <c r="D613" s="22"/>
      <c r="E613" s="22"/>
      <c r="F613" s="22"/>
    </row>
    <row r="628" spans="2:2" x14ac:dyDescent="0.25">
      <c r="B628" s="19"/>
    </row>
    <row r="629" spans="2:2" x14ac:dyDescent="0.25">
      <c r="B629" s="19"/>
    </row>
    <row r="635" spans="2:2" x14ac:dyDescent="0.25">
      <c r="B635" s="19"/>
    </row>
    <row r="653" spans="2:2" x14ac:dyDescent="0.25">
      <c r="B653" s="23"/>
    </row>
    <row r="666" spans="2:2" x14ac:dyDescent="0.25">
      <c r="B666" s="19"/>
    </row>
    <row r="670" spans="2:2" x14ac:dyDescent="0.25">
      <c r="B670" s="19"/>
    </row>
    <row r="681" spans="2:6" x14ac:dyDescent="0.25">
      <c r="B681" s="24"/>
      <c r="C681" s="24"/>
      <c r="D681" s="24"/>
      <c r="E681" s="24"/>
      <c r="F681" s="24"/>
    </row>
    <row r="682" spans="2:6" x14ac:dyDescent="0.25">
      <c r="B682" s="24"/>
      <c r="C682" s="24"/>
      <c r="D682" s="24"/>
      <c r="E682" s="24"/>
      <c r="F682" s="24"/>
    </row>
    <row r="683" spans="2:6" x14ac:dyDescent="0.25">
      <c r="B683" s="24"/>
      <c r="C683" s="24"/>
      <c r="D683" s="24"/>
      <c r="E683" s="24"/>
      <c r="F683" s="24"/>
    </row>
    <row r="684" spans="2:6" x14ac:dyDescent="0.25">
      <c r="B684" s="24"/>
      <c r="C684" s="24"/>
      <c r="D684" s="24"/>
      <c r="E684" s="24"/>
      <c r="F684" s="24"/>
    </row>
    <row r="685" spans="2:6" x14ac:dyDescent="0.25">
      <c r="B685" s="24"/>
      <c r="C685" s="24"/>
      <c r="D685" s="24"/>
      <c r="E685" s="24"/>
      <c r="F685" s="24"/>
    </row>
    <row r="686" spans="2:6" x14ac:dyDescent="0.25">
      <c r="B686" s="24"/>
      <c r="C686" s="24"/>
      <c r="D686" s="24"/>
      <c r="E686" s="24"/>
      <c r="F686" s="24"/>
    </row>
    <row r="687" spans="2:6" x14ac:dyDescent="0.25">
      <c r="B687" s="24"/>
      <c r="C687" s="24"/>
      <c r="D687" s="24"/>
      <c r="E687" s="24"/>
      <c r="F687" s="24"/>
    </row>
    <row r="688" spans="2:6" x14ac:dyDescent="0.25">
      <c r="B688" s="24"/>
      <c r="C688" s="24"/>
      <c r="D688" s="24"/>
      <c r="E688" s="24"/>
      <c r="F688" s="24"/>
    </row>
    <row r="689" spans="2:6" x14ac:dyDescent="0.25">
      <c r="B689" s="24"/>
      <c r="C689" s="24"/>
      <c r="D689" s="24"/>
      <c r="E689" s="24"/>
      <c r="F689" s="24"/>
    </row>
    <row r="690" spans="2:6" x14ac:dyDescent="0.25">
      <c r="B690" s="24"/>
      <c r="C690" s="24"/>
      <c r="D690" s="24"/>
      <c r="E690" s="24"/>
      <c r="F690" s="24"/>
    </row>
    <row r="691" spans="2:6" x14ac:dyDescent="0.25">
      <c r="B691" s="24"/>
      <c r="C691" s="24"/>
      <c r="D691" s="24"/>
      <c r="E691" s="24"/>
      <c r="F691" s="24"/>
    </row>
    <row r="692" spans="2:6" x14ac:dyDescent="0.25">
      <c r="B692" s="24"/>
      <c r="C692" s="24"/>
      <c r="D692" s="24"/>
      <c r="E692" s="24"/>
      <c r="F692" s="24"/>
    </row>
    <row r="693" spans="2:6" x14ac:dyDescent="0.25">
      <c r="B693" s="24"/>
      <c r="C693" s="24"/>
      <c r="D693" s="24"/>
      <c r="E693" s="24"/>
      <c r="F693" s="24"/>
    </row>
    <row r="694" spans="2:6" x14ac:dyDescent="0.25">
      <c r="B694" s="24"/>
      <c r="C694" s="24"/>
      <c r="D694" s="24"/>
      <c r="E694" s="24"/>
      <c r="F694" s="24"/>
    </row>
    <row r="695" spans="2:6" x14ac:dyDescent="0.25">
      <c r="B695" s="24"/>
      <c r="C695" s="24"/>
      <c r="D695" s="24"/>
      <c r="E695" s="24"/>
      <c r="F695" s="24"/>
    </row>
    <row r="696" spans="2:6" x14ac:dyDescent="0.25">
      <c r="B696" s="24"/>
      <c r="C696" s="24"/>
      <c r="D696" s="24"/>
      <c r="E696" s="24"/>
      <c r="F696" s="24"/>
    </row>
    <row r="697" spans="2:6" x14ac:dyDescent="0.25">
      <c r="B697" s="24"/>
      <c r="C697" s="24"/>
      <c r="D697" s="24"/>
      <c r="E697" s="24"/>
      <c r="F697" s="24"/>
    </row>
    <row r="698" spans="2:6" x14ac:dyDescent="0.25">
      <c r="B698" s="24"/>
      <c r="C698" s="24"/>
      <c r="D698" s="24"/>
      <c r="E698" s="24"/>
      <c r="F698" s="24"/>
    </row>
    <row r="699" spans="2:6" x14ac:dyDescent="0.25">
      <c r="B699" s="24"/>
      <c r="C699" s="24"/>
      <c r="D699" s="24"/>
      <c r="E699" s="24"/>
      <c r="F699" s="24"/>
    </row>
    <row r="700" spans="2:6" x14ac:dyDescent="0.25">
      <c r="B700" s="24"/>
      <c r="C700" s="24"/>
      <c r="D700" s="24"/>
      <c r="E700" s="24"/>
      <c r="F700" s="24"/>
    </row>
    <row r="701" spans="2:6" x14ac:dyDescent="0.25">
      <c r="B701" s="24"/>
      <c r="C701" s="24"/>
      <c r="D701" s="24"/>
      <c r="E701" s="24"/>
      <c r="F701" s="24"/>
    </row>
    <row r="702" spans="2:6" x14ac:dyDescent="0.25">
      <c r="B702" s="24"/>
      <c r="C702" s="24"/>
      <c r="D702" s="24"/>
      <c r="E702" s="24"/>
      <c r="F702" s="24"/>
    </row>
    <row r="703" spans="2:6" x14ac:dyDescent="0.25">
      <c r="B703" s="24"/>
      <c r="C703" s="24"/>
      <c r="D703" s="24"/>
      <c r="E703" s="24"/>
      <c r="F703" s="24"/>
    </row>
    <row r="704" spans="2:6" x14ac:dyDescent="0.25">
      <c r="B704" s="24"/>
      <c r="C704" s="24"/>
      <c r="D704" s="24"/>
      <c r="E704" s="24"/>
      <c r="F704" s="24"/>
    </row>
    <row r="705" spans="2:6" x14ac:dyDescent="0.25">
      <c r="B705" s="24"/>
      <c r="C705" s="24"/>
      <c r="D705" s="24"/>
      <c r="E705" s="24"/>
      <c r="F705" s="24"/>
    </row>
    <row r="706" spans="2:6" x14ac:dyDescent="0.25">
      <c r="B706" s="24"/>
      <c r="C706" s="24"/>
      <c r="D706" s="24"/>
      <c r="E706" s="24"/>
      <c r="F706" s="24"/>
    </row>
    <row r="707" spans="2:6" x14ac:dyDescent="0.25">
      <c r="B707" s="24"/>
      <c r="C707" s="24"/>
      <c r="D707" s="24"/>
      <c r="E707" s="24"/>
      <c r="F707" s="24"/>
    </row>
    <row r="708" spans="2:6" x14ac:dyDescent="0.25">
      <c r="B708" s="24"/>
      <c r="C708" s="24"/>
      <c r="D708" s="24"/>
      <c r="E708" s="24"/>
      <c r="F708" s="24"/>
    </row>
    <row r="709" spans="2:6" x14ac:dyDescent="0.25">
      <c r="B709" s="24"/>
      <c r="C709" s="24"/>
      <c r="D709" s="24"/>
      <c r="E709" s="24"/>
      <c r="F709" s="24"/>
    </row>
    <row r="710" spans="2:6" x14ac:dyDescent="0.25">
      <c r="B710" s="24"/>
      <c r="C710" s="24"/>
      <c r="D710" s="24"/>
      <c r="E710" s="24"/>
      <c r="F710" s="24"/>
    </row>
    <row r="711" spans="2:6" x14ac:dyDescent="0.25">
      <c r="B711" s="24"/>
      <c r="C711" s="24"/>
      <c r="D711" s="24"/>
      <c r="E711" s="24"/>
      <c r="F711" s="24"/>
    </row>
    <row r="712" spans="2:6" x14ac:dyDescent="0.25">
      <c r="B712" s="24"/>
      <c r="C712" s="24"/>
      <c r="D712" s="24"/>
      <c r="E712" s="24"/>
      <c r="F712" s="24"/>
    </row>
    <row r="713" spans="2:6" x14ac:dyDescent="0.25">
      <c r="B713" s="24"/>
      <c r="C713" s="24"/>
      <c r="D713" s="24"/>
      <c r="E713" s="24"/>
      <c r="F713" s="24"/>
    </row>
    <row r="714" spans="2:6" x14ac:dyDescent="0.25">
      <c r="B714" s="24"/>
      <c r="C714" s="24"/>
      <c r="D714" s="24"/>
      <c r="E714" s="24"/>
      <c r="F714" s="24"/>
    </row>
    <row r="715" spans="2:6" x14ac:dyDescent="0.25">
      <c r="B715" s="24"/>
      <c r="C715" s="24"/>
      <c r="D715" s="24"/>
      <c r="E715" s="24"/>
      <c r="F715" s="24"/>
    </row>
    <row r="716" spans="2:6" x14ac:dyDescent="0.25">
      <c r="B716" s="24"/>
      <c r="C716" s="24"/>
      <c r="D716" s="24"/>
      <c r="E716" s="24"/>
      <c r="F716" s="24"/>
    </row>
    <row r="717" spans="2:6" x14ac:dyDescent="0.25">
      <c r="B717" s="24"/>
      <c r="C717" s="24"/>
      <c r="D717" s="24"/>
      <c r="E717" s="24"/>
      <c r="F717" s="24"/>
    </row>
    <row r="718" spans="2:6" x14ac:dyDescent="0.25">
      <c r="B718" s="24"/>
      <c r="C718" s="24"/>
      <c r="D718" s="24"/>
      <c r="E718" s="24"/>
      <c r="F718" s="24"/>
    </row>
    <row r="719" spans="2:6" x14ac:dyDescent="0.25">
      <c r="B719" s="24"/>
      <c r="C719" s="24"/>
      <c r="D719" s="24"/>
      <c r="E719" s="24"/>
      <c r="F719" s="24"/>
    </row>
    <row r="720" spans="2:6" x14ac:dyDescent="0.25">
      <c r="B720" s="24"/>
      <c r="C720" s="24"/>
      <c r="D720" s="24"/>
      <c r="E720" s="24"/>
      <c r="F720" s="24"/>
    </row>
    <row r="721" spans="2:6" x14ac:dyDescent="0.25">
      <c r="B721" s="24"/>
      <c r="C721" s="24"/>
      <c r="D721" s="24"/>
      <c r="E721" s="24"/>
      <c r="F721" s="24"/>
    </row>
    <row r="722" spans="2:6" x14ac:dyDescent="0.25">
      <c r="B722" s="24"/>
      <c r="C722" s="24"/>
      <c r="D722" s="24"/>
      <c r="E722" s="24"/>
      <c r="F722" s="24"/>
    </row>
    <row r="723" spans="2:6" x14ac:dyDescent="0.25">
      <c r="B723" s="24"/>
      <c r="C723" s="24"/>
      <c r="D723" s="24"/>
      <c r="E723" s="24"/>
      <c r="F723" s="24"/>
    </row>
    <row r="724" spans="2:6" x14ac:dyDescent="0.25">
      <c r="B724" s="24"/>
      <c r="C724" s="24"/>
      <c r="D724" s="24"/>
      <c r="E724" s="24"/>
      <c r="F724" s="24"/>
    </row>
    <row r="725" spans="2:6" x14ac:dyDescent="0.25">
      <c r="B725" s="24"/>
      <c r="C725" s="24"/>
      <c r="D725" s="24"/>
      <c r="E725" s="24"/>
      <c r="F725" s="24"/>
    </row>
    <row r="726" spans="2:6" x14ac:dyDescent="0.25">
      <c r="B726" s="24"/>
      <c r="C726" s="24"/>
      <c r="D726" s="24"/>
      <c r="E726" s="24"/>
      <c r="F726" s="24"/>
    </row>
    <row r="727" spans="2:6" x14ac:dyDescent="0.25">
      <c r="B727" s="24"/>
      <c r="C727" s="24"/>
      <c r="D727" s="24"/>
      <c r="E727" s="24"/>
      <c r="F727" s="24"/>
    </row>
    <row r="728" spans="2:6" x14ac:dyDescent="0.25">
      <c r="B728" s="24"/>
      <c r="C728" s="24"/>
      <c r="D728" s="24"/>
      <c r="E728" s="24"/>
      <c r="F728" s="24"/>
    </row>
    <row r="729" spans="2:6" x14ac:dyDescent="0.25">
      <c r="B729" s="24"/>
      <c r="C729" s="24"/>
      <c r="D729" s="24"/>
      <c r="E729" s="24"/>
      <c r="F729" s="24"/>
    </row>
    <row r="730" spans="2:6" x14ac:dyDescent="0.25">
      <c r="B730" s="24"/>
      <c r="C730" s="24"/>
      <c r="D730" s="24"/>
      <c r="E730" s="24"/>
      <c r="F730" s="24"/>
    </row>
    <row r="731" spans="2:6" x14ac:dyDescent="0.25">
      <c r="B731" s="24"/>
      <c r="C731" s="24"/>
      <c r="D731" s="24"/>
      <c r="E731" s="24"/>
      <c r="F731" s="24"/>
    </row>
    <row r="732" spans="2:6" x14ac:dyDescent="0.25">
      <c r="B732" s="24"/>
      <c r="C732" s="24"/>
      <c r="D732" s="24"/>
      <c r="E732" s="24"/>
      <c r="F732" s="24"/>
    </row>
    <row r="733" spans="2:6" x14ac:dyDescent="0.25">
      <c r="B733" s="24"/>
      <c r="C733" s="24"/>
      <c r="D733" s="24"/>
      <c r="E733" s="24"/>
      <c r="F733" s="24"/>
    </row>
    <row r="734" spans="2:6" x14ac:dyDescent="0.25">
      <c r="B734" s="24"/>
      <c r="C734" s="24"/>
      <c r="D734" s="24"/>
      <c r="E734" s="24"/>
      <c r="F734" s="24"/>
    </row>
    <row r="735" spans="2:6" x14ac:dyDescent="0.25">
      <c r="B735" s="24"/>
      <c r="C735" s="24"/>
      <c r="D735" s="24"/>
      <c r="E735" s="24"/>
      <c r="F735" s="24"/>
    </row>
    <row r="736" spans="2:6" x14ac:dyDescent="0.25">
      <c r="B736" s="24"/>
      <c r="C736" s="24"/>
      <c r="D736" s="24"/>
      <c r="E736" s="24"/>
      <c r="F736" s="24"/>
    </row>
    <row r="737" spans="2:6" x14ac:dyDescent="0.25">
      <c r="B737" s="24"/>
      <c r="C737" s="24"/>
      <c r="D737" s="24"/>
      <c r="E737" s="24"/>
      <c r="F737" s="24"/>
    </row>
    <row r="738" spans="2:6" x14ac:dyDescent="0.25">
      <c r="B738" s="24"/>
      <c r="C738" s="24"/>
      <c r="D738" s="24"/>
      <c r="E738" s="24"/>
      <c r="F738" s="24"/>
    </row>
    <row r="739" spans="2:6" x14ac:dyDescent="0.25">
      <c r="B739" s="24"/>
      <c r="C739" s="24"/>
      <c r="D739" s="24"/>
      <c r="E739" s="24"/>
      <c r="F739" s="24"/>
    </row>
    <row r="740" spans="2:6" x14ac:dyDescent="0.25">
      <c r="B740" s="24"/>
      <c r="C740" s="24"/>
      <c r="D740" s="24"/>
      <c r="E740" s="24"/>
      <c r="F740" s="24"/>
    </row>
    <row r="741" spans="2:6" x14ac:dyDescent="0.25">
      <c r="B741" s="24"/>
      <c r="C741" s="24"/>
      <c r="D741" s="24"/>
      <c r="E741" s="24"/>
      <c r="F741" s="24"/>
    </row>
    <row r="742" spans="2:6" x14ac:dyDescent="0.25">
      <c r="B742" s="24"/>
      <c r="C742" s="24"/>
      <c r="D742" s="24"/>
      <c r="E742" s="24"/>
      <c r="F742" s="24"/>
    </row>
    <row r="743" spans="2:6" x14ac:dyDescent="0.25">
      <c r="B743" s="24"/>
      <c r="C743" s="24"/>
      <c r="D743" s="24"/>
      <c r="E743" s="24"/>
      <c r="F743" s="24"/>
    </row>
    <row r="744" spans="2:6" x14ac:dyDescent="0.25">
      <c r="B744" s="24"/>
      <c r="C744" s="24"/>
      <c r="D744" s="24"/>
      <c r="E744" s="24"/>
      <c r="F744" s="24"/>
    </row>
    <row r="745" spans="2:6" x14ac:dyDescent="0.25">
      <c r="B745" s="24"/>
      <c r="C745" s="24"/>
      <c r="D745" s="24"/>
      <c r="E745" s="24"/>
      <c r="F745" s="24"/>
    </row>
    <row r="746" spans="2:6" x14ac:dyDescent="0.25">
      <c r="B746" s="24"/>
      <c r="C746" s="24"/>
      <c r="D746" s="24"/>
      <c r="E746" s="24"/>
      <c r="F746" s="24"/>
    </row>
    <row r="747" spans="2:6" x14ac:dyDescent="0.25">
      <c r="B747" s="24"/>
      <c r="C747" s="24"/>
      <c r="D747" s="24"/>
      <c r="E747" s="24"/>
      <c r="F747" s="24"/>
    </row>
    <row r="748" spans="2:6" x14ac:dyDescent="0.25">
      <c r="B748" s="24"/>
      <c r="C748" s="24"/>
      <c r="D748" s="24"/>
      <c r="E748" s="24"/>
      <c r="F748" s="24"/>
    </row>
    <row r="749" spans="2:6" x14ac:dyDescent="0.25">
      <c r="B749" s="24"/>
      <c r="C749" s="24"/>
      <c r="D749" s="24"/>
      <c r="E749" s="24"/>
      <c r="F749" s="24"/>
    </row>
    <row r="750" spans="2:6" x14ac:dyDescent="0.25">
      <c r="B750" s="24"/>
      <c r="C750" s="24"/>
      <c r="D750" s="24"/>
      <c r="E750" s="24"/>
      <c r="F750" s="24"/>
    </row>
    <row r="751" spans="2:6" x14ac:dyDescent="0.25">
      <c r="B751" s="24"/>
      <c r="C751" s="24"/>
      <c r="D751" s="24"/>
      <c r="E751" s="24"/>
      <c r="F751" s="24"/>
    </row>
    <row r="752" spans="2:6" x14ac:dyDescent="0.25">
      <c r="B752" s="24"/>
      <c r="C752" s="24"/>
      <c r="D752" s="24"/>
      <c r="E752" s="24"/>
      <c r="F752" s="24"/>
    </row>
    <row r="753" spans="1:6" x14ac:dyDescent="0.25">
      <c r="B753" s="24"/>
      <c r="C753" s="24"/>
      <c r="D753" s="24"/>
      <c r="E753" s="24"/>
      <c r="F753" s="24"/>
    </row>
    <row r="754" spans="1:6" x14ac:dyDescent="0.25">
      <c r="B754" s="24"/>
      <c r="C754" s="24"/>
      <c r="D754" s="24"/>
      <c r="E754" s="24"/>
      <c r="F754" s="24"/>
    </row>
    <row r="755" spans="1:6" x14ac:dyDescent="0.25">
      <c r="B755" s="24"/>
      <c r="C755" s="24"/>
      <c r="D755" s="24"/>
      <c r="E755" s="24"/>
      <c r="F755" s="24"/>
    </row>
    <row r="756" spans="1:6" x14ac:dyDescent="0.25">
      <c r="B756" s="24"/>
      <c r="C756" s="24"/>
      <c r="D756" s="24"/>
      <c r="E756" s="24"/>
      <c r="F756" s="24"/>
    </row>
    <row r="757" spans="1:6" x14ac:dyDescent="0.25">
      <c r="B757" s="24"/>
      <c r="C757" s="24"/>
      <c r="D757" s="24"/>
      <c r="E757" s="24"/>
      <c r="F757" s="24"/>
    </row>
    <row r="758" spans="1:6" x14ac:dyDescent="0.25">
      <c r="B758" s="24"/>
      <c r="C758" s="24"/>
      <c r="D758" s="24"/>
      <c r="E758" s="24"/>
      <c r="F758" s="24"/>
    </row>
    <row r="759" spans="1:6" x14ac:dyDescent="0.25">
      <c r="B759" s="24"/>
      <c r="C759" s="24"/>
      <c r="D759" s="24"/>
      <c r="E759" s="24"/>
      <c r="F759" s="24"/>
    </row>
    <row r="760" spans="1:6" x14ac:dyDescent="0.25">
      <c r="A760" s="19"/>
      <c r="B760" s="19"/>
      <c r="C760" s="19"/>
      <c r="D760" s="19"/>
      <c r="E760" s="19"/>
      <c r="F760" s="19"/>
    </row>
    <row r="761" spans="1:6" x14ac:dyDescent="0.25">
      <c r="A761" s="19"/>
      <c r="B761" s="19"/>
      <c r="C761" s="19"/>
      <c r="D761" s="19"/>
      <c r="E761" s="19"/>
      <c r="F761" s="19"/>
    </row>
    <row r="777" spans="2:6" x14ac:dyDescent="0.25">
      <c r="B777" s="19"/>
      <c r="C777" s="19"/>
      <c r="D777" s="19"/>
      <c r="E777" s="19"/>
      <c r="F777" s="19"/>
    </row>
    <row r="778" spans="2:6" x14ac:dyDescent="0.25">
      <c r="B778" s="19"/>
      <c r="C778" s="19"/>
      <c r="D778" s="19"/>
      <c r="E778" s="19"/>
      <c r="F778" s="19"/>
    </row>
    <row r="779" spans="2:6" x14ac:dyDescent="0.25">
      <c r="B779" s="19"/>
      <c r="C779" s="19"/>
      <c r="D779" s="19"/>
      <c r="E779" s="19"/>
      <c r="F779" s="19"/>
    </row>
    <row r="780" spans="2:6" x14ac:dyDescent="0.25">
      <c r="B780" s="19"/>
      <c r="C780" s="19"/>
      <c r="D780" s="19"/>
      <c r="E780" s="19"/>
      <c r="F780" s="19"/>
    </row>
    <row r="781" spans="2:6" x14ac:dyDescent="0.25">
      <c r="B781" s="19"/>
      <c r="C781" s="19"/>
      <c r="D781" s="19"/>
      <c r="E781" s="19"/>
      <c r="F781" s="19"/>
    </row>
    <row r="782" spans="2:6" x14ac:dyDescent="0.25">
      <c r="B782" s="19"/>
      <c r="C782" s="19"/>
      <c r="D782" s="19"/>
      <c r="E782" s="19"/>
      <c r="F782" s="19"/>
    </row>
    <row r="783" spans="2:6" x14ac:dyDescent="0.25">
      <c r="B783" s="19"/>
      <c r="C783" s="19"/>
      <c r="D783" s="19"/>
      <c r="E783" s="19"/>
      <c r="F783" s="19"/>
    </row>
    <row r="784" spans="2:6" x14ac:dyDescent="0.25">
      <c r="B784" s="19"/>
      <c r="C784" s="19"/>
      <c r="D784" s="19"/>
      <c r="E784" s="19"/>
      <c r="F784" s="19"/>
    </row>
    <row r="785" spans="2:6" x14ac:dyDescent="0.25">
      <c r="B785" s="19"/>
      <c r="C785" s="19"/>
      <c r="D785" s="19"/>
      <c r="E785" s="19"/>
      <c r="F785" s="19"/>
    </row>
    <row r="786" spans="2:6" x14ac:dyDescent="0.25">
      <c r="B786" s="19"/>
      <c r="C786" s="19"/>
      <c r="D786" s="19"/>
      <c r="E786" s="19"/>
      <c r="F786" s="19"/>
    </row>
    <row r="787" spans="2:6" x14ac:dyDescent="0.25">
      <c r="B787" s="19"/>
      <c r="C787" s="19"/>
      <c r="D787" s="19"/>
      <c r="E787" s="19"/>
      <c r="F787" s="19"/>
    </row>
    <row r="788" spans="2:6" x14ac:dyDescent="0.25">
      <c r="B788" s="19"/>
      <c r="C788" s="19"/>
      <c r="D788" s="19"/>
      <c r="E788" s="19"/>
      <c r="F788" s="19"/>
    </row>
    <row r="789" spans="2:6" x14ac:dyDescent="0.25">
      <c r="B789" s="19"/>
      <c r="C789" s="19"/>
      <c r="D789" s="19"/>
      <c r="E789" s="19"/>
      <c r="F789" s="19"/>
    </row>
    <row r="790" spans="2:6" x14ac:dyDescent="0.25">
      <c r="B790" s="19"/>
      <c r="C790" s="19"/>
      <c r="D790" s="19"/>
      <c r="E790" s="19"/>
      <c r="F790" s="19"/>
    </row>
    <row r="791" spans="2:6" x14ac:dyDescent="0.25">
      <c r="B791" s="19"/>
      <c r="C791" s="19"/>
      <c r="D791" s="19"/>
      <c r="E791" s="19"/>
      <c r="F791" s="19"/>
    </row>
    <row r="792" spans="2:6" x14ac:dyDescent="0.25">
      <c r="B792" s="19"/>
      <c r="C792" s="19"/>
      <c r="D792" s="19"/>
      <c r="E792" s="19"/>
      <c r="F792" s="19"/>
    </row>
    <row r="793" spans="2:6" x14ac:dyDescent="0.25">
      <c r="B793" s="19"/>
      <c r="C793" s="19"/>
      <c r="D793" s="19"/>
      <c r="E793" s="19"/>
      <c r="F793" s="19"/>
    </row>
    <row r="794" spans="2:6" x14ac:dyDescent="0.25">
      <c r="B794" s="19"/>
      <c r="C794" s="19"/>
      <c r="D794" s="19"/>
      <c r="E794" s="19"/>
      <c r="F794" s="19"/>
    </row>
    <row r="795" spans="2:6" x14ac:dyDescent="0.25">
      <c r="B795" s="19"/>
      <c r="C795" s="19"/>
      <c r="D795" s="19"/>
      <c r="E795" s="19"/>
      <c r="F795" s="19"/>
    </row>
    <row r="796" spans="2:6" x14ac:dyDescent="0.25">
      <c r="B796" s="19"/>
      <c r="C796" s="19"/>
      <c r="D796" s="19"/>
      <c r="E796" s="19"/>
      <c r="F796" s="19"/>
    </row>
    <row r="797" spans="2:6" x14ac:dyDescent="0.25">
      <c r="B797" s="19"/>
      <c r="C797" s="19"/>
      <c r="D797" s="19"/>
      <c r="E797" s="19"/>
      <c r="F797" s="19"/>
    </row>
    <row r="798" spans="2:6" x14ac:dyDescent="0.25">
      <c r="B798" s="19"/>
      <c r="C798" s="19"/>
      <c r="D798" s="19"/>
      <c r="E798" s="19"/>
      <c r="F798" s="19"/>
    </row>
    <row r="799" spans="2:6" x14ac:dyDescent="0.25">
      <c r="B799" s="19"/>
      <c r="C799" s="19"/>
      <c r="D799" s="19"/>
      <c r="E799" s="19"/>
      <c r="F799" s="19"/>
    </row>
    <row r="800" spans="2:6" x14ac:dyDescent="0.25">
      <c r="B800" s="19"/>
      <c r="C800" s="19"/>
      <c r="D800" s="19"/>
      <c r="E800" s="19"/>
      <c r="F800" s="19"/>
    </row>
    <row r="801" spans="2:6" x14ac:dyDescent="0.25">
      <c r="B801" s="19"/>
      <c r="C801" s="19"/>
      <c r="D801" s="19"/>
      <c r="E801" s="19"/>
      <c r="F801" s="19"/>
    </row>
    <row r="802" spans="2:6" x14ac:dyDescent="0.25">
      <c r="B802" s="19"/>
      <c r="C802" s="19"/>
      <c r="D802" s="19"/>
      <c r="E802" s="19"/>
      <c r="F802" s="19"/>
    </row>
    <row r="803" spans="2:6" x14ac:dyDescent="0.25">
      <c r="B803" s="19"/>
      <c r="C803" s="19"/>
      <c r="D803" s="19"/>
      <c r="E803" s="19"/>
      <c r="F803" s="19"/>
    </row>
    <row r="804" spans="2:6" x14ac:dyDescent="0.25">
      <c r="B804" s="19"/>
      <c r="C804" s="19"/>
      <c r="D804" s="19"/>
      <c r="E804" s="19"/>
      <c r="F804" s="19"/>
    </row>
    <row r="805" spans="2:6" x14ac:dyDescent="0.25">
      <c r="B805" s="19"/>
      <c r="C805" s="19"/>
      <c r="D805" s="19"/>
      <c r="E805" s="19"/>
      <c r="F805" s="19"/>
    </row>
    <row r="806" spans="2:6" x14ac:dyDescent="0.25">
      <c r="B806" s="19"/>
      <c r="C806" s="19"/>
      <c r="D806" s="19"/>
      <c r="E806" s="19"/>
      <c r="F806" s="19"/>
    </row>
    <row r="807" spans="2:6" x14ac:dyDescent="0.25">
      <c r="B807" s="19"/>
      <c r="C807" s="19"/>
      <c r="D807" s="19"/>
      <c r="E807" s="19"/>
      <c r="F807" s="19"/>
    </row>
    <row r="808" spans="2:6" x14ac:dyDescent="0.25">
      <c r="B808" s="19"/>
      <c r="C808" s="19"/>
      <c r="D808" s="19"/>
      <c r="E808" s="19"/>
      <c r="F808" s="19"/>
    </row>
    <row r="809" spans="2:6" x14ac:dyDescent="0.25">
      <c r="B809" s="19"/>
      <c r="C809" s="19"/>
      <c r="D809" s="19"/>
      <c r="E809" s="19"/>
      <c r="F809" s="19"/>
    </row>
    <row r="810" spans="2:6" x14ac:dyDescent="0.25">
      <c r="B810" s="19"/>
      <c r="C810" s="19"/>
      <c r="D810" s="19"/>
      <c r="E810" s="19"/>
      <c r="F810" s="19"/>
    </row>
    <row r="811" spans="2:6" x14ac:dyDescent="0.25">
      <c r="B811" s="19"/>
      <c r="C811" s="19"/>
      <c r="D811" s="19"/>
      <c r="E811" s="19"/>
      <c r="F811" s="19"/>
    </row>
    <row r="812" spans="2:6" x14ac:dyDescent="0.25">
      <c r="B812" s="19"/>
      <c r="C812" s="19"/>
      <c r="D812" s="19"/>
      <c r="E812" s="19"/>
      <c r="F812" s="19"/>
    </row>
    <row r="813" spans="2:6" x14ac:dyDescent="0.25">
      <c r="B813" s="19"/>
      <c r="C813" s="19"/>
      <c r="D813" s="19"/>
      <c r="E813" s="19"/>
      <c r="F813" s="19"/>
    </row>
    <row r="814" spans="2:6" x14ac:dyDescent="0.25">
      <c r="B814" s="19"/>
      <c r="C814" s="19"/>
      <c r="D814" s="19"/>
      <c r="E814" s="19"/>
      <c r="F814" s="19"/>
    </row>
    <row r="815" spans="2:6" x14ac:dyDescent="0.25">
      <c r="B815" s="19"/>
      <c r="C815" s="19"/>
      <c r="D815" s="19"/>
      <c r="E815" s="19"/>
      <c r="F815" s="19"/>
    </row>
    <row r="816" spans="2:6" x14ac:dyDescent="0.25">
      <c r="B816" s="19"/>
      <c r="C816" s="19"/>
      <c r="D816" s="19"/>
      <c r="E816" s="19"/>
      <c r="F816" s="19"/>
    </row>
    <row r="817" spans="2:6" x14ac:dyDescent="0.25">
      <c r="B817" s="19"/>
      <c r="C817" s="19"/>
      <c r="D817" s="19"/>
      <c r="E817" s="19"/>
      <c r="F817" s="19"/>
    </row>
    <row r="818" spans="2:6" x14ac:dyDescent="0.25">
      <c r="B818" s="19"/>
      <c r="C818" s="19"/>
      <c r="D818" s="19"/>
      <c r="E818" s="19"/>
      <c r="F818" s="19"/>
    </row>
    <row r="819" spans="2:6" x14ac:dyDescent="0.25">
      <c r="B819" s="19"/>
      <c r="C819" s="19"/>
      <c r="D819" s="19"/>
      <c r="E819" s="19"/>
      <c r="F819" s="19"/>
    </row>
    <row r="820" spans="2:6" x14ac:dyDescent="0.25">
      <c r="B820" s="19"/>
      <c r="C820" s="19"/>
      <c r="D820" s="19"/>
      <c r="E820" s="19"/>
      <c r="F820" s="19"/>
    </row>
    <row r="821" spans="2:6" x14ac:dyDescent="0.25">
      <c r="B821" s="19"/>
      <c r="C821" s="19"/>
      <c r="D821" s="19"/>
      <c r="E821" s="19"/>
      <c r="F821" s="19"/>
    </row>
    <row r="822" spans="2:6" x14ac:dyDescent="0.25">
      <c r="B822" s="19"/>
      <c r="C822" s="19"/>
      <c r="D822" s="19"/>
      <c r="E822" s="19"/>
      <c r="F822" s="19"/>
    </row>
    <row r="823" spans="2:6" x14ac:dyDescent="0.25">
      <c r="B823" s="19"/>
      <c r="C823" s="19"/>
      <c r="D823" s="19"/>
      <c r="E823" s="19"/>
      <c r="F823" s="19"/>
    </row>
    <row r="824" spans="2:6" x14ac:dyDescent="0.25">
      <c r="B824" s="19"/>
      <c r="C824" s="19"/>
      <c r="D824" s="19"/>
      <c r="E824" s="19"/>
      <c r="F824" s="19"/>
    </row>
    <row r="825" spans="2:6" x14ac:dyDescent="0.25">
      <c r="B825" s="19"/>
      <c r="C825" s="19"/>
      <c r="D825" s="19"/>
      <c r="E825" s="19"/>
      <c r="F825" s="19"/>
    </row>
    <row r="826" spans="2:6" x14ac:dyDescent="0.25">
      <c r="B826" s="19"/>
      <c r="C826" s="19"/>
      <c r="D826" s="19"/>
      <c r="E826" s="19"/>
      <c r="F826" s="19"/>
    </row>
    <row r="827" spans="2:6" x14ac:dyDescent="0.25">
      <c r="B827" s="19"/>
      <c r="C827" s="19"/>
      <c r="D827" s="19"/>
      <c r="E827" s="19"/>
      <c r="F827" s="19"/>
    </row>
    <row r="828" spans="2:6" x14ac:dyDescent="0.25">
      <c r="B828" s="19"/>
      <c r="C828" s="19"/>
      <c r="D828" s="19"/>
      <c r="E828" s="19"/>
      <c r="F828" s="19"/>
    </row>
    <row r="829" spans="2:6" x14ac:dyDescent="0.25">
      <c r="B829" s="19"/>
      <c r="C829" s="19"/>
      <c r="D829" s="19"/>
      <c r="E829" s="19"/>
      <c r="F829" s="19"/>
    </row>
    <row r="830" spans="2:6" x14ac:dyDescent="0.25">
      <c r="B830" s="19"/>
      <c r="C830" s="19"/>
      <c r="D830" s="19"/>
      <c r="E830" s="19"/>
      <c r="F830" s="19"/>
    </row>
    <row r="831" spans="2:6" x14ac:dyDescent="0.25">
      <c r="B831" s="19"/>
      <c r="C831" s="19"/>
      <c r="D831" s="19"/>
      <c r="E831" s="19"/>
      <c r="F831" s="19"/>
    </row>
    <row r="832" spans="2:6" x14ac:dyDescent="0.25">
      <c r="B832" s="19"/>
      <c r="C832" s="19"/>
      <c r="D832" s="19"/>
      <c r="E832" s="19"/>
      <c r="F832" s="19"/>
    </row>
    <row r="833" spans="2:6" x14ac:dyDescent="0.25">
      <c r="B833" s="19"/>
      <c r="C833" s="19"/>
      <c r="D833" s="19"/>
      <c r="E833" s="19"/>
      <c r="F833" s="19"/>
    </row>
    <row r="834" spans="2:6" x14ac:dyDescent="0.25">
      <c r="B834" s="19"/>
      <c r="C834" s="19"/>
      <c r="D834" s="19"/>
      <c r="E834" s="19"/>
      <c r="F834" s="19"/>
    </row>
    <row r="835" spans="2:6" x14ac:dyDescent="0.25">
      <c r="B835" s="19"/>
      <c r="C835" s="19"/>
      <c r="D835" s="19"/>
      <c r="E835" s="19"/>
      <c r="F835" s="19"/>
    </row>
    <row r="836" spans="2:6" x14ac:dyDescent="0.25">
      <c r="B836" s="19"/>
      <c r="C836" s="19"/>
      <c r="D836" s="19"/>
      <c r="E836" s="19"/>
      <c r="F836" s="19"/>
    </row>
    <row r="837" spans="2:6" x14ac:dyDescent="0.25">
      <c r="B837" s="19"/>
      <c r="C837" s="19"/>
      <c r="D837" s="19"/>
      <c r="E837" s="19"/>
      <c r="F837" s="19"/>
    </row>
    <row r="838" spans="2:6" x14ac:dyDescent="0.25">
      <c r="B838" s="19"/>
      <c r="C838" s="19"/>
      <c r="D838" s="19"/>
      <c r="E838" s="19"/>
      <c r="F838" s="19"/>
    </row>
    <row r="839" spans="2:6" x14ac:dyDescent="0.25">
      <c r="B839" s="19"/>
      <c r="C839" s="19"/>
      <c r="D839" s="19"/>
      <c r="E839" s="19"/>
      <c r="F839" s="19"/>
    </row>
    <row r="840" spans="2:6" x14ac:dyDescent="0.25">
      <c r="B840" s="19"/>
      <c r="C840" s="19"/>
      <c r="D840" s="19"/>
      <c r="E840" s="19"/>
      <c r="F840" s="19"/>
    </row>
    <row r="841" spans="2:6" x14ac:dyDescent="0.25">
      <c r="B841" s="19"/>
      <c r="C841" s="19"/>
      <c r="D841" s="19"/>
      <c r="E841" s="19"/>
      <c r="F841" s="19"/>
    </row>
    <row r="842" spans="2:6" x14ac:dyDescent="0.25">
      <c r="B842" s="19"/>
      <c r="C842" s="19"/>
      <c r="D842" s="19"/>
      <c r="E842" s="19"/>
      <c r="F842" s="19"/>
    </row>
    <row r="843" spans="2:6" x14ac:dyDescent="0.25">
      <c r="B843" s="19"/>
      <c r="C843" s="19"/>
      <c r="D843" s="19"/>
      <c r="E843" s="19"/>
      <c r="F843" s="19"/>
    </row>
  </sheetData>
  <conditionalFormatting sqref="B6:B613">
    <cfRule type="duplicateValues" dxfId="13" priority="2"/>
  </conditionalFormatting>
  <conditionalFormatting sqref="B681:B759">
    <cfRule type="duplicateValues" dxfId="1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D1CED-48EC-42EC-8629-43BFA779B889}">
  <dimension ref="A1:H843"/>
  <sheetViews>
    <sheetView workbookViewId="0">
      <selection activeCell="G1" sqref="G1"/>
    </sheetView>
  </sheetViews>
  <sheetFormatPr defaultRowHeight="15" x14ac:dyDescent="0.25"/>
  <cols>
    <col min="1" max="8" width="16" customWidth="1"/>
  </cols>
  <sheetData>
    <row r="1" spans="1:8" ht="199.5" customHeight="1" x14ac:dyDescent="0.25">
      <c r="A1" s="14" t="s">
        <v>3</v>
      </c>
      <c r="B1" s="15" t="s">
        <v>0</v>
      </c>
      <c r="C1" s="18" t="s">
        <v>1</v>
      </c>
      <c r="D1" s="18" t="s">
        <v>2</v>
      </c>
      <c r="E1" s="18" t="s">
        <v>4</v>
      </c>
      <c r="F1" s="18" t="s">
        <v>13</v>
      </c>
      <c r="G1" s="18" t="s">
        <v>7</v>
      </c>
      <c r="H1" s="11" t="s">
        <v>5</v>
      </c>
    </row>
    <row r="2" spans="1:8" x14ac:dyDescent="0.25">
      <c r="A2" s="1"/>
      <c r="B2" s="1"/>
      <c r="C2" s="1"/>
      <c r="D2" s="1"/>
      <c r="E2" s="1"/>
      <c r="F2" s="1"/>
      <c r="G2" s="1"/>
    </row>
    <row r="3" spans="1:8" x14ac:dyDescent="0.25">
      <c r="A3" s="1"/>
      <c r="B3" s="1"/>
      <c r="C3" s="1"/>
      <c r="D3" s="1"/>
      <c r="E3" s="1"/>
      <c r="F3" s="1"/>
      <c r="G3" s="1"/>
    </row>
    <row r="4" spans="1:8" x14ac:dyDescent="0.25">
      <c r="A4" s="1"/>
      <c r="B4" s="3"/>
      <c r="C4" s="4"/>
      <c r="D4" s="4"/>
      <c r="E4" s="4"/>
      <c r="F4" s="4"/>
    </row>
    <row r="5" spans="1:8" x14ac:dyDescent="0.25">
      <c r="A5" s="1"/>
      <c r="B5" s="3"/>
      <c r="C5" s="4"/>
      <c r="D5" s="4"/>
      <c r="E5" s="4"/>
      <c r="F5" s="4"/>
    </row>
    <row r="6" spans="1:8" x14ac:dyDescent="0.25">
      <c r="A6" s="1"/>
      <c r="B6" s="3"/>
      <c r="C6" s="4"/>
      <c r="D6" s="4"/>
      <c r="E6" s="4"/>
      <c r="F6" s="4"/>
    </row>
    <row r="7" spans="1:8" x14ac:dyDescent="0.25">
      <c r="A7" s="1"/>
      <c r="B7" s="3"/>
      <c r="C7" s="4"/>
      <c r="D7" s="4"/>
      <c r="E7" s="4"/>
      <c r="F7" s="4"/>
    </row>
    <row r="8" spans="1:8" x14ac:dyDescent="0.25">
      <c r="A8" s="1"/>
      <c r="B8" s="3"/>
      <c r="C8" s="4"/>
      <c r="D8" s="4"/>
      <c r="E8" s="4"/>
      <c r="F8" s="4"/>
    </row>
    <row r="9" spans="1:8" x14ac:dyDescent="0.25">
      <c r="A9" s="1"/>
      <c r="B9" s="3"/>
      <c r="C9" s="4"/>
      <c r="D9" s="4"/>
      <c r="E9" s="4"/>
      <c r="F9" s="4"/>
    </row>
    <row r="10" spans="1:8" x14ac:dyDescent="0.25">
      <c r="A10" s="1"/>
      <c r="B10" s="3"/>
      <c r="C10" s="4"/>
      <c r="D10" s="4"/>
      <c r="E10" s="4"/>
      <c r="F10" s="4"/>
    </row>
    <row r="11" spans="1:8" x14ac:dyDescent="0.25">
      <c r="A11" s="1"/>
      <c r="B11" s="3"/>
      <c r="C11" s="4"/>
      <c r="D11" s="4"/>
      <c r="E11" s="4"/>
      <c r="F11" s="4"/>
    </row>
    <row r="12" spans="1:8" x14ac:dyDescent="0.25">
      <c r="A12" s="1"/>
      <c r="B12" s="3"/>
      <c r="C12" s="4"/>
      <c r="D12" s="4"/>
      <c r="E12" s="4"/>
      <c r="F12" s="4"/>
    </row>
    <row r="13" spans="1:8" x14ac:dyDescent="0.25">
      <c r="A13" s="1"/>
      <c r="B13" s="3"/>
      <c r="C13" s="4"/>
      <c r="D13" s="4"/>
      <c r="E13" s="4"/>
      <c r="F13" s="4"/>
    </row>
    <row r="14" spans="1:8" x14ac:dyDescent="0.25">
      <c r="A14" s="1"/>
      <c r="B14" s="3"/>
      <c r="C14" s="4"/>
      <c r="D14" s="4"/>
      <c r="E14" s="4"/>
      <c r="F14" s="4"/>
    </row>
    <row r="15" spans="1:8" x14ac:dyDescent="0.25">
      <c r="A15" s="1"/>
      <c r="B15" s="3"/>
      <c r="C15" s="4"/>
      <c r="D15" s="4"/>
      <c r="E15" s="4"/>
      <c r="F15" s="4"/>
    </row>
    <row r="16" spans="1:8" x14ac:dyDescent="0.25">
      <c r="A16" s="1"/>
      <c r="B16" s="3"/>
      <c r="C16" s="4"/>
      <c r="D16" s="4"/>
      <c r="E16" s="4"/>
      <c r="F16" s="4"/>
    </row>
    <row r="17" spans="1:6" x14ac:dyDescent="0.25">
      <c r="A17" s="1"/>
      <c r="B17" s="3"/>
      <c r="C17" s="4"/>
      <c r="D17" s="4"/>
      <c r="E17" s="4"/>
      <c r="F17" s="4"/>
    </row>
    <row r="18" spans="1:6" x14ac:dyDescent="0.25">
      <c r="A18" s="1"/>
      <c r="B18" s="3"/>
      <c r="C18" s="4"/>
      <c r="D18" s="4"/>
      <c r="E18" s="4"/>
      <c r="F18" s="4"/>
    </row>
    <row r="19" spans="1:6" x14ac:dyDescent="0.25">
      <c r="A19" s="1"/>
      <c r="B19" s="3"/>
      <c r="C19" s="4"/>
      <c r="D19" s="4"/>
      <c r="E19" s="4"/>
      <c r="F19" s="4"/>
    </row>
    <row r="20" spans="1:6" x14ac:dyDescent="0.25">
      <c r="A20" s="1"/>
      <c r="B20" s="3"/>
      <c r="C20" s="4"/>
      <c r="D20" s="4"/>
      <c r="E20" s="4"/>
      <c r="F20" s="4"/>
    </row>
    <row r="21" spans="1:6" x14ac:dyDescent="0.25">
      <c r="A21" s="1"/>
      <c r="B21" s="3"/>
      <c r="C21" s="4"/>
      <c r="D21" s="4"/>
      <c r="E21" s="4"/>
      <c r="F21" s="4"/>
    </row>
    <row r="22" spans="1:6" x14ac:dyDescent="0.25">
      <c r="A22" s="1"/>
      <c r="B22" s="3"/>
      <c r="C22" s="4"/>
      <c r="D22" s="4"/>
      <c r="E22" s="4"/>
      <c r="F22" s="4"/>
    </row>
    <row r="23" spans="1:6" x14ac:dyDescent="0.25">
      <c r="A23" s="1"/>
      <c r="B23" s="3"/>
      <c r="C23" s="4"/>
      <c r="D23" s="4"/>
      <c r="E23" s="4"/>
      <c r="F23" s="4"/>
    </row>
    <row r="24" spans="1:6" x14ac:dyDescent="0.25">
      <c r="A24" s="1"/>
      <c r="B24" s="3"/>
      <c r="C24" s="4"/>
      <c r="D24" s="4"/>
      <c r="E24" s="4"/>
      <c r="F24" s="4"/>
    </row>
    <row r="25" spans="1:6" x14ac:dyDescent="0.25">
      <c r="A25" s="1"/>
      <c r="B25" s="3"/>
      <c r="C25" s="4"/>
      <c r="D25" s="4"/>
      <c r="E25" s="4"/>
      <c r="F25" s="4"/>
    </row>
    <row r="26" spans="1:6" x14ac:dyDescent="0.25">
      <c r="A26" s="1"/>
      <c r="B26" s="3"/>
      <c r="C26" s="4"/>
      <c r="D26" s="4"/>
      <c r="E26" s="4"/>
      <c r="F26" s="4"/>
    </row>
    <row r="27" spans="1:6" x14ac:dyDescent="0.25">
      <c r="A27" s="1"/>
      <c r="B27" s="3"/>
      <c r="C27" s="4"/>
      <c r="D27" s="4"/>
      <c r="E27" s="4"/>
      <c r="F27" s="4"/>
    </row>
    <row r="28" spans="1:6" x14ac:dyDescent="0.25">
      <c r="A28" s="1"/>
      <c r="B28" s="3"/>
      <c r="C28" s="4"/>
      <c r="D28" s="4"/>
      <c r="E28" s="4"/>
      <c r="F28" s="4"/>
    </row>
    <row r="29" spans="1:6" x14ac:dyDescent="0.25">
      <c r="A29" s="1"/>
      <c r="B29" s="3"/>
      <c r="C29" s="4"/>
      <c r="D29" s="4"/>
      <c r="E29" s="4"/>
      <c r="F29" s="4"/>
    </row>
    <row r="30" spans="1:6" x14ac:dyDescent="0.25">
      <c r="A30" s="1"/>
      <c r="B30" s="3"/>
      <c r="C30" s="4"/>
      <c r="D30" s="4"/>
      <c r="E30" s="4"/>
      <c r="F30" s="4"/>
    </row>
    <row r="31" spans="1:6" x14ac:dyDescent="0.25">
      <c r="A31" s="1"/>
      <c r="B31" s="3"/>
      <c r="C31" s="4"/>
      <c r="D31" s="4"/>
      <c r="E31" s="4"/>
      <c r="F31" s="4"/>
    </row>
    <row r="32" spans="1:6" x14ac:dyDescent="0.25">
      <c r="A32" s="1"/>
      <c r="B32" s="3"/>
      <c r="C32" s="4"/>
      <c r="D32" s="4"/>
      <c r="E32" s="4"/>
      <c r="F32" s="4"/>
    </row>
    <row r="33" spans="1:6" x14ac:dyDescent="0.25">
      <c r="A33" s="1"/>
      <c r="B33" s="3"/>
      <c r="C33" s="4"/>
      <c r="D33" s="4"/>
      <c r="E33" s="4"/>
      <c r="F33" s="4"/>
    </row>
    <row r="34" spans="1:6" x14ac:dyDescent="0.25">
      <c r="A34" s="1"/>
      <c r="B34" s="3"/>
      <c r="C34" s="4"/>
      <c r="D34" s="4"/>
      <c r="E34" s="4"/>
      <c r="F34" s="4"/>
    </row>
    <row r="35" spans="1:6" x14ac:dyDescent="0.25">
      <c r="A35" s="1"/>
      <c r="B35" s="3"/>
      <c r="C35" s="4"/>
      <c r="D35" s="4"/>
      <c r="E35" s="4"/>
      <c r="F35" s="4"/>
    </row>
    <row r="36" spans="1:6" x14ac:dyDescent="0.25">
      <c r="A36" s="1"/>
      <c r="B36" s="3"/>
      <c r="C36" s="4"/>
      <c r="D36" s="4"/>
      <c r="E36" s="4"/>
      <c r="F36" s="4"/>
    </row>
    <row r="37" spans="1:6" x14ac:dyDescent="0.25">
      <c r="A37" s="1"/>
      <c r="B37" s="3"/>
      <c r="C37" s="4"/>
      <c r="D37" s="4"/>
      <c r="E37" s="4"/>
      <c r="F37" s="4"/>
    </row>
    <row r="38" spans="1:6" x14ac:dyDescent="0.25">
      <c r="A38" s="1"/>
      <c r="B38" s="3"/>
      <c r="C38" s="4"/>
      <c r="D38" s="4"/>
      <c r="E38" s="4"/>
      <c r="F38" s="4"/>
    </row>
    <row r="39" spans="1:6" x14ac:dyDescent="0.25">
      <c r="A39" s="1"/>
      <c r="B39" s="3"/>
      <c r="C39" s="4"/>
      <c r="D39" s="4"/>
      <c r="E39" s="4"/>
      <c r="F39" s="4"/>
    </row>
    <row r="40" spans="1:6" x14ac:dyDescent="0.25">
      <c r="A40" s="1"/>
      <c r="B40" s="3"/>
      <c r="C40" s="4"/>
      <c r="D40" s="4"/>
      <c r="E40" s="4"/>
      <c r="F40" s="4"/>
    </row>
    <row r="41" spans="1:6" x14ac:dyDescent="0.25">
      <c r="A41" s="1"/>
      <c r="B41" s="3"/>
      <c r="C41" s="4"/>
      <c r="D41" s="4"/>
      <c r="E41" s="4"/>
      <c r="F41" s="4"/>
    </row>
    <row r="42" spans="1:6" x14ac:dyDescent="0.25">
      <c r="A42" s="1"/>
      <c r="B42" s="3"/>
      <c r="C42" s="4"/>
      <c r="D42" s="4"/>
      <c r="E42" s="4"/>
      <c r="F42" s="4"/>
    </row>
    <row r="43" spans="1:6" x14ac:dyDescent="0.25">
      <c r="A43" s="1"/>
      <c r="B43" s="3"/>
      <c r="C43" s="4"/>
      <c r="D43" s="4"/>
      <c r="E43" s="4"/>
      <c r="F43" s="4"/>
    </row>
    <row r="44" spans="1:6" x14ac:dyDescent="0.25">
      <c r="A44" s="1"/>
      <c r="B44" s="3"/>
      <c r="C44" s="4"/>
      <c r="D44" s="4"/>
      <c r="E44" s="4"/>
      <c r="F44" s="4"/>
    </row>
    <row r="45" spans="1:6" x14ac:dyDescent="0.25">
      <c r="A45" s="1"/>
      <c r="B45" s="3"/>
      <c r="C45" s="4"/>
      <c r="D45" s="4"/>
      <c r="E45" s="4"/>
      <c r="F45" s="4"/>
    </row>
    <row r="46" spans="1:6" x14ac:dyDescent="0.25">
      <c r="A46" s="1"/>
      <c r="B46" s="3"/>
      <c r="C46" s="4"/>
      <c r="D46" s="4"/>
      <c r="E46" s="4"/>
      <c r="F46" s="4"/>
    </row>
    <row r="47" spans="1:6" x14ac:dyDescent="0.25">
      <c r="A47" s="1"/>
      <c r="B47" s="3"/>
      <c r="C47" s="4"/>
      <c r="D47" s="4"/>
      <c r="E47" s="4"/>
      <c r="F47" s="4"/>
    </row>
    <row r="48" spans="1:6" x14ac:dyDescent="0.25">
      <c r="A48" s="1"/>
      <c r="B48" s="3"/>
      <c r="C48" s="4"/>
      <c r="D48" s="4"/>
      <c r="E48" s="4"/>
      <c r="F48" s="4"/>
    </row>
    <row r="49" spans="1:6" x14ac:dyDescent="0.25">
      <c r="A49" s="1"/>
      <c r="B49" s="3"/>
      <c r="C49" s="4"/>
      <c r="D49" s="4"/>
      <c r="E49" s="4"/>
      <c r="F49" s="4"/>
    </row>
    <row r="50" spans="1:6" x14ac:dyDescent="0.25">
      <c r="A50" s="1"/>
      <c r="B50" s="3"/>
      <c r="C50" s="4"/>
      <c r="D50" s="4"/>
      <c r="E50" s="4"/>
      <c r="F50" s="4"/>
    </row>
    <row r="51" spans="1:6" x14ac:dyDescent="0.25">
      <c r="A51" s="1"/>
      <c r="B51" s="3"/>
      <c r="C51" s="4"/>
      <c r="D51" s="4"/>
      <c r="E51" s="4"/>
      <c r="F51" s="4"/>
    </row>
    <row r="52" spans="1:6" x14ac:dyDescent="0.25">
      <c r="A52" s="1"/>
      <c r="B52" s="3"/>
      <c r="C52" s="4"/>
      <c r="D52" s="4"/>
      <c r="E52" s="4"/>
      <c r="F52" s="4"/>
    </row>
    <row r="53" spans="1:6" x14ac:dyDescent="0.25">
      <c r="A53" s="1"/>
      <c r="B53" s="3"/>
      <c r="C53" s="4"/>
      <c r="D53" s="4"/>
      <c r="E53" s="4"/>
      <c r="F53" s="4"/>
    </row>
    <row r="54" spans="1:6" x14ac:dyDescent="0.25">
      <c r="A54" s="1"/>
      <c r="B54" s="3"/>
      <c r="C54" s="4"/>
      <c r="D54" s="4"/>
      <c r="E54" s="4"/>
      <c r="F54" s="4"/>
    </row>
    <row r="55" spans="1:6" x14ac:dyDescent="0.25">
      <c r="A55" s="1"/>
      <c r="B55" s="3"/>
      <c r="C55" s="4"/>
      <c r="D55" s="4"/>
      <c r="E55" s="4"/>
      <c r="F55" s="4"/>
    </row>
    <row r="56" spans="1:6" x14ac:dyDescent="0.25">
      <c r="A56" s="1"/>
      <c r="B56" s="3"/>
      <c r="C56" s="4"/>
      <c r="D56" s="4"/>
      <c r="E56" s="4"/>
      <c r="F56" s="4"/>
    </row>
    <row r="57" spans="1:6" x14ac:dyDescent="0.25">
      <c r="A57" s="1"/>
      <c r="B57" s="3"/>
      <c r="C57" s="4"/>
      <c r="D57" s="4"/>
      <c r="E57" s="4"/>
      <c r="F57" s="4"/>
    </row>
    <row r="58" spans="1:6" x14ac:dyDescent="0.25">
      <c r="A58" s="1"/>
      <c r="B58" s="3"/>
      <c r="C58" s="4"/>
      <c r="D58" s="4"/>
      <c r="E58" s="4"/>
      <c r="F58" s="4"/>
    </row>
    <row r="59" spans="1:6" x14ac:dyDescent="0.25">
      <c r="A59" s="1"/>
      <c r="B59" s="3"/>
      <c r="C59" s="4"/>
      <c r="D59" s="4"/>
      <c r="E59" s="4"/>
      <c r="F59" s="4"/>
    </row>
    <row r="60" spans="1:6" x14ac:dyDescent="0.25">
      <c r="A60" s="1"/>
      <c r="B60" s="3"/>
      <c r="C60" s="4"/>
      <c r="D60" s="4"/>
      <c r="E60" s="4"/>
      <c r="F60" s="4"/>
    </row>
    <row r="61" spans="1:6" x14ac:dyDescent="0.25">
      <c r="A61" s="1"/>
      <c r="B61" s="3"/>
      <c r="C61" s="4"/>
      <c r="D61" s="4"/>
      <c r="E61" s="4"/>
      <c r="F61" s="4"/>
    </row>
    <row r="62" spans="1:6" x14ac:dyDescent="0.25">
      <c r="A62" s="1"/>
      <c r="B62" s="3"/>
      <c r="C62" s="4"/>
      <c r="D62" s="4"/>
      <c r="E62" s="4"/>
      <c r="F62" s="4"/>
    </row>
    <row r="63" spans="1:6" x14ac:dyDescent="0.25">
      <c r="A63" s="1"/>
      <c r="B63" s="3"/>
      <c r="C63" s="4"/>
      <c r="D63" s="4"/>
      <c r="E63" s="4"/>
      <c r="F63" s="4"/>
    </row>
    <row r="64" spans="1:6" x14ac:dyDescent="0.25">
      <c r="A64" s="1"/>
      <c r="B64" s="3"/>
      <c r="C64" s="4"/>
      <c r="D64" s="4"/>
      <c r="E64" s="4"/>
      <c r="F64" s="4"/>
    </row>
    <row r="65" spans="1:6" x14ac:dyDescent="0.25">
      <c r="A65" s="1"/>
      <c r="B65" s="3"/>
      <c r="C65" s="4"/>
      <c r="D65" s="4"/>
      <c r="E65" s="4"/>
      <c r="F65" s="4"/>
    </row>
    <row r="66" spans="1:6" x14ac:dyDescent="0.25">
      <c r="A66" s="1"/>
      <c r="B66" s="3"/>
      <c r="C66" s="4"/>
      <c r="D66" s="4"/>
      <c r="E66" s="4"/>
      <c r="F66" s="4"/>
    </row>
    <row r="67" spans="1:6" x14ac:dyDescent="0.25">
      <c r="A67" s="1"/>
      <c r="B67" s="3"/>
      <c r="C67" s="4"/>
      <c r="D67" s="4"/>
      <c r="E67" s="4"/>
      <c r="F67" s="4"/>
    </row>
    <row r="68" spans="1:6" x14ac:dyDescent="0.25">
      <c r="A68" s="1"/>
      <c r="B68" s="3"/>
      <c r="C68" s="4"/>
      <c r="D68" s="4"/>
      <c r="E68" s="4"/>
      <c r="F68" s="4"/>
    </row>
    <row r="69" spans="1:6" x14ac:dyDescent="0.25">
      <c r="A69" s="1"/>
      <c r="B69" s="3"/>
      <c r="C69" s="4"/>
      <c r="D69" s="4"/>
      <c r="E69" s="4"/>
      <c r="F69" s="4"/>
    </row>
    <row r="70" spans="1:6" x14ac:dyDescent="0.25">
      <c r="A70" s="1"/>
      <c r="B70" s="3"/>
      <c r="C70" s="4"/>
      <c r="D70" s="4"/>
      <c r="E70" s="4"/>
      <c r="F70" s="4"/>
    </row>
    <row r="71" spans="1:6" x14ac:dyDescent="0.25">
      <c r="A71" s="1"/>
      <c r="B71" s="3"/>
      <c r="C71" s="4"/>
      <c r="D71" s="4"/>
      <c r="E71" s="4"/>
      <c r="F71" s="4"/>
    </row>
    <row r="72" spans="1:6" x14ac:dyDescent="0.25">
      <c r="A72" s="1"/>
      <c r="B72" s="3"/>
      <c r="C72" s="4"/>
      <c r="D72" s="4"/>
      <c r="E72" s="4"/>
      <c r="F72" s="4"/>
    </row>
    <row r="73" spans="1:6" x14ac:dyDescent="0.25">
      <c r="A73" s="1"/>
      <c r="B73" s="3"/>
      <c r="C73" s="4"/>
      <c r="D73" s="4"/>
      <c r="E73" s="4"/>
      <c r="F73" s="4"/>
    </row>
    <row r="74" spans="1:6" x14ac:dyDescent="0.25">
      <c r="A74" s="1"/>
      <c r="B74" s="3"/>
      <c r="C74" s="4"/>
      <c r="D74" s="4"/>
      <c r="E74" s="4"/>
      <c r="F74" s="4"/>
    </row>
    <row r="75" spans="1:6" x14ac:dyDescent="0.25">
      <c r="A75" s="1"/>
      <c r="B75" s="3"/>
      <c r="C75" s="4"/>
      <c r="D75" s="4"/>
      <c r="E75" s="4"/>
      <c r="F75" s="4"/>
    </row>
    <row r="76" spans="1:6" x14ac:dyDescent="0.25">
      <c r="A76" s="1"/>
      <c r="B76" s="3"/>
      <c r="C76" s="4"/>
      <c r="D76" s="4"/>
      <c r="E76" s="4"/>
      <c r="F76" s="4"/>
    </row>
    <row r="77" spans="1:6" x14ac:dyDescent="0.25">
      <c r="A77" s="1"/>
      <c r="B77" s="3"/>
      <c r="C77" s="4"/>
      <c r="D77" s="4"/>
      <c r="E77" s="4"/>
      <c r="F77" s="4"/>
    </row>
    <row r="78" spans="1:6" x14ac:dyDescent="0.25">
      <c r="A78" s="1"/>
      <c r="B78" s="3"/>
      <c r="C78" s="4"/>
      <c r="D78" s="4"/>
      <c r="E78" s="4"/>
      <c r="F78" s="4"/>
    </row>
    <row r="79" spans="1:6" x14ac:dyDescent="0.25">
      <c r="A79" s="1"/>
      <c r="B79" s="3"/>
      <c r="C79" s="4"/>
      <c r="D79" s="4"/>
      <c r="E79" s="4"/>
      <c r="F79" s="4"/>
    </row>
    <row r="80" spans="1:6" x14ac:dyDescent="0.25">
      <c r="A80" s="1"/>
      <c r="B80" s="3"/>
      <c r="C80" s="4"/>
      <c r="D80" s="4"/>
      <c r="E80" s="4"/>
      <c r="F80" s="4"/>
    </row>
    <row r="81" spans="1:6" x14ac:dyDescent="0.25">
      <c r="A81" s="1"/>
      <c r="B81" s="3"/>
      <c r="C81" s="4"/>
      <c r="D81" s="4"/>
      <c r="E81" s="4"/>
      <c r="F81" s="4"/>
    </row>
    <row r="82" spans="1:6" x14ac:dyDescent="0.25">
      <c r="A82" s="1"/>
      <c r="B82" s="3"/>
      <c r="C82" s="4"/>
      <c r="D82" s="4"/>
      <c r="E82" s="4"/>
      <c r="F82" s="4"/>
    </row>
    <row r="83" spans="1:6" x14ac:dyDescent="0.25">
      <c r="A83" s="1"/>
      <c r="B83" s="3"/>
      <c r="C83" s="4"/>
      <c r="D83" s="4"/>
      <c r="E83" s="4"/>
      <c r="F83" s="4"/>
    </row>
    <row r="84" spans="1:6" x14ac:dyDescent="0.25">
      <c r="A84" s="1"/>
      <c r="B84" s="3"/>
      <c r="C84" s="4"/>
      <c r="D84" s="4"/>
      <c r="E84" s="4"/>
      <c r="F84" s="4"/>
    </row>
    <row r="85" spans="1:6" x14ac:dyDescent="0.25">
      <c r="A85" s="1"/>
      <c r="B85" s="3"/>
      <c r="C85" s="4"/>
      <c r="D85" s="4"/>
      <c r="E85" s="4"/>
      <c r="F85" s="4"/>
    </row>
    <row r="86" spans="1:6" x14ac:dyDescent="0.25">
      <c r="A86" s="1"/>
      <c r="B86" s="3"/>
      <c r="C86" s="4"/>
      <c r="D86" s="4"/>
      <c r="E86" s="4"/>
      <c r="F86" s="4"/>
    </row>
    <row r="87" spans="1:6" x14ac:dyDescent="0.25">
      <c r="A87" s="1"/>
      <c r="B87" s="3"/>
      <c r="C87" s="4"/>
      <c r="D87" s="4"/>
      <c r="E87" s="4"/>
      <c r="F87" s="4"/>
    </row>
    <row r="88" spans="1:6" x14ac:dyDescent="0.25">
      <c r="A88" s="1"/>
      <c r="B88" s="3"/>
      <c r="C88" s="4"/>
      <c r="D88" s="4"/>
      <c r="E88" s="4"/>
      <c r="F88" s="4"/>
    </row>
    <row r="89" spans="1:6" x14ac:dyDescent="0.25">
      <c r="A89" s="1"/>
      <c r="B89" s="3"/>
      <c r="C89" s="4"/>
      <c r="D89" s="4"/>
      <c r="E89" s="4"/>
      <c r="F89" s="4"/>
    </row>
    <row r="90" spans="1:6" x14ac:dyDescent="0.25">
      <c r="A90" s="1"/>
      <c r="B90" s="3"/>
      <c r="C90" s="4"/>
      <c r="D90" s="4"/>
      <c r="E90" s="4"/>
      <c r="F90" s="4"/>
    </row>
    <row r="91" spans="1:6" x14ac:dyDescent="0.25">
      <c r="A91" s="1"/>
      <c r="B91" s="3"/>
      <c r="C91" s="4"/>
      <c r="D91" s="4"/>
      <c r="E91" s="4"/>
      <c r="F91" s="4"/>
    </row>
    <row r="92" spans="1:6" x14ac:dyDescent="0.25">
      <c r="A92" s="1"/>
      <c r="B92" s="3"/>
      <c r="C92" s="4"/>
      <c r="D92" s="4"/>
      <c r="E92" s="4"/>
      <c r="F92" s="4"/>
    </row>
    <row r="93" spans="1:6" x14ac:dyDescent="0.25">
      <c r="A93" s="1"/>
      <c r="B93" s="3"/>
      <c r="C93" s="4"/>
      <c r="D93" s="4"/>
      <c r="E93" s="4"/>
      <c r="F93" s="4"/>
    </row>
    <row r="94" spans="1:6" x14ac:dyDescent="0.25">
      <c r="A94" s="1"/>
      <c r="B94" s="3"/>
      <c r="C94" s="4"/>
      <c r="D94" s="4"/>
      <c r="E94" s="4"/>
      <c r="F94" s="4"/>
    </row>
    <row r="95" spans="1:6" x14ac:dyDescent="0.25">
      <c r="A95" s="1"/>
      <c r="B95" s="3"/>
      <c r="C95" s="4"/>
      <c r="D95" s="4"/>
      <c r="E95" s="4"/>
      <c r="F95" s="4"/>
    </row>
    <row r="96" spans="1:6" x14ac:dyDescent="0.25">
      <c r="A96" s="1"/>
      <c r="B96" s="3"/>
      <c r="C96" s="4"/>
      <c r="D96" s="4"/>
      <c r="E96" s="4"/>
      <c r="F96" s="4"/>
    </row>
    <row r="97" spans="1:6" x14ac:dyDescent="0.25">
      <c r="A97" s="1"/>
      <c r="B97" s="3"/>
      <c r="C97" s="4"/>
      <c r="D97" s="4"/>
      <c r="E97" s="4"/>
      <c r="F97" s="4"/>
    </row>
    <row r="98" spans="1:6" x14ac:dyDescent="0.25">
      <c r="A98" s="1"/>
      <c r="B98" s="3"/>
      <c r="C98" s="4"/>
      <c r="D98" s="4"/>
      <c r="E98" s="4"/>
      <c r="F98" s="4"/>
    </row>
    <row r="99" spans="1:6" x14ac:dyDescent="0.25">
      <c r="A99" s="1"/>
      <c r="B99" s="3"/>
      <c r="C99" s="4"/>
      <c r="D99" s="4"/>
      <c r="E99" s="4"/>
      <c r="F99" s="4"/>
    </row>
    <row r="100" spans="1:6" x14ac:dyDescent="0.25">
      <c r="A100" s="1"/>
      <c r="B100" s="3"/>
      <c r="C100" s="4"/>
      <c r="D100" s="4"/>
      <c r="E100" s="4"/>
      <c r="F100" s="4"/>
    </row>
    <row r="101" spans="1:6" x14ac:dyDescent="0.25">
      <c r="A101" s="1"/>
      <c r="B101" s="3"/>
      <c r="C101" s="4"/>
      <c r="D101" s="4"/>
      <c r="E101" s="4"/>
      <c r="F101" s="4"/>
    </row>
    <row r="102" spans="1:6" x14ac:dyDescent="0.25">
      <c r="A102" s="1"/>
      <c r="B102" s="3"/>
      <c r="C102" s="4"/>
      <c r="D102" s="4"/>
      <c r="E102" s="4"/>
      <c r="F102" s="4"/>
    </row>
    <row r="103" spans="1:6" x14ac:dyDescent="0.25">
      <c r="A103" s="1"/>
      <c r="B103" s="3"/>
      <c r="C103" s="4"/>
      <c r="D103" s="4"/>
      <c r="E103" s="4"/>
      <c r="F103" s="4"/>
    </row>
    <row r="104" spans="1:6" x14ac:dyDescent="0.25">
      <c r="A104" s="1"/>
      <c r="B104" s="3"/>
      <c r="C104" s="4"/>
      <c r="D104" s="4"/>
      <c r="E104" s="4"/>
      <c r="F104" s="4"/>
    </row>
    <row r="105" spans="1:6" x14ac:dyDescent="0.25">
      <c r="A105" s="1"/>
      <c r="B105" s="3"/>
      <c r="C105" s="4"/>
      <c r="D105" s="4"/>
      <c r="E105" s="4"/>
      <c r="F105" s="4"/>
    </row>
    <row r="106" spans="1:6" x14ac:dyDescent="0.25">
      <c r="A106" s="1"/>
      <c r="B106" s="3"/>
      <c r="C106" s="4"/>
      <c r="D106" s="4"/>
      <c r="E106" s="4"/>
      <c r="F106" s="4"/>
    </row>
    <row r="107" spans="1:6" x14ac:dyDescent="0.25">
      <c r="A107" s="1"/>
      <c r="B107" s="3"/>
      <c r="C107" s="4"/>
      <c r="D107" s="4"/>
      <c r="E107" s="4"/>
      <c r="F107" s="4"/>
    </row>
    <row r="108" spans="1:6" x14ac:dyDescent="0.25">
      <c r="A108" s="1"/>
      <c r="B108" s="3"/>
      <c r="C108" s="4"/>
      <c r="D108" s="4"/>
      <c r="E108" s="4"/>
      <c r="F108" s="4"/>
    </row>
    <row r="109" spans="1:6" x14ac:dyDescent="0.25">
      <c r="A109" s="1"/>
      <c r="B109" s="3"/>
      <c r="C109" s="4"/>
      <c r="D109" s="4"/>
      <c r="E109" s="4"/>
      <c r="F109" s="4"/>
    </row>
    <row r="110" spans="1:6" x14ac:dyDescent="0.25">
      <c r="A110" s="1"/>
      <c r="B110" s="3"/>
      <c r="C110" s="4"/>
      <c r="D110" s="4"/>
      <c r="E110" s="4"/>
      <c r="F110" s="4"/>
    </row>
    <row r="111" spans="1:6" x14ac:dyDescent="0.25">
      <c r="A111" s="1"/>
      <c r="B111" s="3"/>
      <c r="C111" s="4"/>
      <c r="D111" s="4"/>
      <c r="E111" s="4"/>
      <c r="F111" s="4"/>
    </row>
    <row r="112" spans="1:6" x14ac:dyDescent="0.25">
      <c r="A112" s="1"/>
      <c r="B112" s="3"/>
      <c r="C112" s="4"/>
      <c r="D112" s="4"/>
      <c r="E112" s="4"/>
      <c r="F112" s="4"/>
    </row>
    <row r="113" spans="1:6" x14ac:dyDescent="0.25">
      <c r="A113" s="1"/>
      <c r="B113" s="3"/>
      <c r="C113" s="4"/>
      <c r="D113" s="4"/>
      <c r="E113" s="4"/>
      <c r="F113" s="4"/>
    </row>
    <row r="114" spans="1:6" x14ac:dyDescent="0.25">
      <c r="A114" s="1"/>
      <c r="B114" s="3"/>
      <c r="C114" s="4"/>
      <c r="D114" s="4"/>
      <c r="E114" s="4"/>
      <c r="F114" s="4"/>
    </row>
    <row r="115" spans="1:6" x14ac:dyDescent="0.25">
      <c r="A115" s="1"/>
      <c r="B115" s="3"/>
      <c r="C115" s="4"/>
      <c r="D115" s="4"/>
      <c r="E115" s="4"/>
      <c r="F115" s="4"/>
    </row>
    <row r="116" spans="1:6" x14ac:dyDescent="0.25">
      <c r="A116" s="1"/>
      <c r="B116" s="3"/>
      <c r="C116" s="4"/>
      <c r="D116" s="4"/>
      <c r="E116" s="4"/>
      <c r="F116" s="4"/>
    </row>
    <row r="117" spans="1:6" x14ac:dyDescent="0.25">
      <c r="A117" s="1"/>
      <c r="B117" s="3"/>
      <c r="C117" s="4"/>
      <c r="D117" s="4"/>
      <c r="E117" s="4"/>
      <c r="F117" s="4"/>
    </row>
    <row r="118" spans="1:6" x14ac:dyDescent="0.25">
      <c r="A118" s="1"/>
      <c r="B118" s="3"/>
      <c r="C118" s="4"/>
      <c r="D118" s="4"/>
      <c r="E118" s="4"/>
      <c r="F118" s="4"/>
    </row>
    <row r="119" spans="1:6" x14ac:dyDescent="0.25">
      <c r="A119" s="1"/>
      <c r="B119" s="3"/>
      <c r="C119" s="4"/>
      <c r="D119" s="4"/>
      <c r="E119" s="4"/>
      <c r="F119" s="4"/>
    </row>
    <row r="120" spans="1:6" x14ac:dyDescent="0.25">
      <c r="A120" s="1"/>
      <c r="B120" s="3"/>
      <c r="C120" s="4"/>
      <c r="D120" s="4"/>
      <c r="E120" s="4"/>
      <c r="F120" s="4"/>
    </row>
    <row r="121" spans="1:6" x14ac:dyDescent="0.25">
      <c r="A121" s="1"/>
      <c r="B121" s="3"/>
      <c r="C121" s="4"/>
      <c r="D121" s="4"/>
      <c r="E121" s="4"/>
      <c r="F121" s="4"/>
    </row>
    <row r="122" spans="1:6" x14ac:dyDescent="0.25">
      <c r="A122" s="1"/>
      <c r="B122" s="3"/>
      <c r="C122" s="4"/>
      <c r="D122" s="4"/>
      <c r="E122" s="4"/>
      <c r="F122" s="4"/>
    </row>
    <row r="123" spans="1:6" x14ac:dyDescent="0.25">
      <c r="A123" s="1"/>
      <c r="B123" s="3"/>
      <c r="C123" s="4"/>
      <c r="D123" s="4"/>
      <c r="E123" s="4"/>
      <c r="F123" s="4"/>
    </row>
    <row r="124" spans="1:6" x14ac:dyDescent="0.25">
      <c r="A124" s="1"/>
      <c r="B124" s="3"/>
      <c r="C124" s="4"/>
      <c r="D124" s="4"/>
      <c r="E124" s="4"/>
      <c r="F124" s="4"/>
    </row>
    <row r="125" spans="1:6" x14ac:dyDescent="0.25">
      <c r="A125" s="1"/>
      <c r="B125" s="3"/>
      <c r="C125" s="4"/>
      <c r="D125" s="4"/>
      <c r="E125" s="4"/>
      <c r="F125" s="4"/>
    </row>
    <row r="126" spans="1:6" x14ac:dyDescent="0.25">
      <c r="A126" s="1"/>
      <c r="B126" s="3"/>
      <c r="C126" s="4"/>
      <c r="D126" s="4"/>
      <c r="E126" s="4"/>
      <c r="F126" s="4"/>
    </row>
    <row r="127" spans="1:6" x14ac:dyDescent="0.25">
      <c r="A127" s="1"/>
      <c r="B127" s="3"/>
      <c r="C127" s="4"/>
      <c r="D127" s="4"/>
      <c r="E127" s="4"/>
      <c r="F127" s="4"/>
    </row>
    <row r="128" spans="1:6" x14ac:dyDescent="0.25">
      <c r="A128" s="1"/>
      <c r="B128" s="3"/>
      <c r="C128" s="4"/>
      <c r="D128" s="4"/>
      <c r="E128" s="4"/>
      <c r="F128" s="4"/>
    </row>
    <row r="129" spans="1:6" x14ac:dyDescent="0.25">
      <c r="A129" s="1"/>
      <c r="B129" s="3"/>
      <c r="C129" s="4"/>
      <c r="D129" s="4"/>
      <c r="E129" s="4"/>
      <c r="F129" s="4"/>
    </row>
    <row r="130" spans="1:6" x14ac:dyDescent="0.25">
      <c r="A130" s="1"/>
      <c r="B130" s="3"/>
      <c r="C130" s="4"/>
      <c r="D130" s="4"/>
      <c r="E130" s="4"/>
      <c r="F130" s="4"/>
    </row>
    <row r="131" spans="1:6" x14ac:dyDescent="0.25">
      <c r="A131" s="1"/>
      <c r="B131" s="3"/>
      <c r="C131" s="4"/>
      <c r="D131" s="4"/>
      <c r="E131" s="4"/>
      <c r="F131" s="4"/>
    </row>
    <row r="132" spans="1:6" x14ac:dyDescent="0.25">
      <c r="A132" s="1"/>
      <c r="B132" s="3"/>
      <c r="C132" s="4"/>
      <c r="D132" s="4"/>
      <c r="E132" s="4"/>
      <c r="F132" s="4"/>
    </row>
    <row r="133" spans="1:6" x14ac:dyDescent="0.25">
      <c r="A133" s="1"/>
      <c r="B133" s="3"/>
      <c r="C133" s="4"/>
      <c r="D133" s="4"/>
      <c r="E133" s="4"/>
      <c r="F133" s="4"/>
    </row>
    <row r="134" spans="1:6" x14ac:dyDescent="0.25">
      <c r="A134" s="1"/>
      <c r="B134" s="3"/>
      <c r="C134" s="4"/>
      <c r="D134" s="4"/>
      <c r="E134" s="4"/>
      <c r="F134" s="4"/>
    </row>
    <row r="135" spans="1:6" x14ac:dyDescent="0.25">
      <c r="A135" s="1"/>
      <c r="B135" s="3"/>
      <c r="C135" s="4"/>
      <c r="D135" s="4"/>
      <c r="E135" s="4"/>
      <c r="F135" s="4"/>
    </row>
    <row r="136" spans="1:6" x14ac:dyDescent="0.25">
      <c r="A136" s="1"/>
      <c r="B136" s="3"/>
      <c r="C136" s="4"/>
      <c r="D136" s="4"/>
      <c r="E136" s="4"/>
      <c r="F136" s="4"/>
    </row>
    <row r="137" spans="1:6" x14ac:dyDescent="0.25">
      <c r="A137" s="1"/>
      <c r="B137" s="3"/>
      <c r="C137" s="4"/>
      <c r="D137" s="4"/>
      <c r="E137" s="4"/>
      <c r="F137" s="4"/>
    </row>
    <row r="138" spans="1:6" x14ac:dyDescent="0.25">
      <c r="A138" s="1"/>
      <c r="B138" s="3"/>
      <c r="C138" s="4"/>
      <c r="D138" s="4"/>
      <c r="E138" s="4"/>
      <c r="F138" s="4"/>
    </row>
    <row r="139" spans="1:6" x14ac:dyDescent="0.25">
      <c r="A139" s="1"/>
      <c r="B139" s="3"/>
      <c r="C139" s="4"/>
      <c r="D139" s="4"/>
      <c r="E139" s="4"/>
      <c r="F139" s="4"/>
    </row>
    <row r="140" spans="1:6" x14ac:dyDescent="0.25">
      <c r="A140" s="1"/>
      <c r="B140" s="3"/>
      <c r="C140" s="4"/>
      <c r="D140" s="4"/>
      <c r="E140" s="4"/>
      <c r="F140" s="4"/>
    </row>
    <row r="141" spans="1:6" x14ac:dyDescent="0.25">
      <c r="A141" s="1"/>
      <c r="B141" s="3"/>
      <c r="C141" s="4"/>
      <c r="D141" s="4"/>
      <c r="E141" s="4"/>
      <c r="F141" s="4"/>
    </row>
    <row r="142" spans="1:6" x14ac:dyDescent="0.25">
      <c r="A142" s="1"/>
      <c r="B142" s="3"/>
      <c r="C142" s="4"/>
      <c r="D142" s="4"/>
      <c r="E142" s="4"/>
      <c r="F142" s="4"/>
    </row>
    <row r="143" spans="1:6" x14ac:dyDescent="0.25">
      <c r="A143" s="1"/>
      <c r="B143" s="3"/>
      <c r="C143" s="4"/>
      <c r="D143" s="4"/>
      <c r="E143" s="4"/>
      <c r="F143" s="4"/>
    </row>
    <row r="144" spans="1:6" x14ac:dyDescent="0.25">
      <c r="A144" s="1"/>
      <c r="B144" s="3"/>
      <c r="C144" s="4"/>
      <c r="D144" s="4"/>
      <c r="E144" s="4"/>
      <c r="F144" s="4"/>
    </row>
    <row r="145" spans="1:6" x14ac:dyDescent="0.25">
      <c r="A145" s="1"/>
      <c r="B145" s="3"/>
      <c r="C145" s="4"/>
      <c r="D145" s="4"/>
      <c r="E145" s="4"/>
      <c r="F145" s="4"/>
    </row>
    <row r="146" spans="1:6" x14ac:dyDescent="0.25">
      <c r="A146" s="1"/>
      <c r="B146" s="3"/>
      <c r="C146" s="4"/>
      <c r="D146" s="4"/>
      <c r="E146" s="4"/>
      <c r="F146" s="4"/>
    </row>
    <row r="147" spans="1:6" x14ac:dyDescent="0.25">
      <c r="A147" s="1"/>
      <c r="B147" s="3"/>
      <c r="C147" s="4"/>
      <c r="D147" s="4"/>
      <c r="E147" s="4"/>
      <c r="F147" s="4"/>
    </row>
    <row r="148" spans="1:6" x14ac:dyDescent="0.25">
      <c r="A148" s="1"/>
      <c r="B148" s="3"/>
      <c r="C148" s="4"/>
      <c r="D148" s="4"/>
      <c r="E148" s="4"/>
      <c r="F148" s="4"/>
    </row>
    <row r="149" spans="1:6" x14ac:dyDescent="0.25">
      <c r="A149" s="1"/>
      <c r="B149" s="3"/>
      <c r="C149" s="4"/>
      <c r="D149" s="4"/>
      <c r="E149" s="4"/>
      <c r="F149" s="4"/>
    </row>
    <row r="150" spans="1:6" x14ac:dyDescent="0.25">
      <c r="A150" s="1"/>
      <c r="B150" s="3"/>
      <c r="C150" s="4"/>
      <c r="D150" s="4"/>
      <c r="E150" s="4"/>
      <c r="F150" s="4"/>
    </row>
    <row r="151" spans="1:6" x14ac:dyDescent="0.25">
      <c r="A151" s="1"/>
      <c r="B151" s="3"/>
      <c r="C151" s="4"/>
      <c r="D151" s="4"/>
      <c r="E151" s="4"/>
      <c r="F151" s="4"/>
    </row>
    <row r="152" spans="1:6" x14ac:dyDescent="0.25">
      <c r="A152" s="1"/>
      <c r="B152" s="3"/>
      <c r="C152" s="4"/>
      <c r="D152" s="4"/>
      <c r="E152" s="4"/>
      <c r="F152" s="4"/>
    </row>
    <row r="153" spans="1:6" x14ac:dyDescent="0.25">
      <c r="A153" s="1"/>
      <c r="B153" s="3"/>
      <c r="C153" s="4"/>
      <c r="D153" s="4"/>
      <c r="E153" s="4"/>
      <c r="F153" s="4"/>
    </row>
    <row r="154" spans="1:6" x14ac:dyDescent="0.25">
      <c r="A154" s="1"/>
      <c r="B154" s="3"/>
      <c r="C154" s="4"/>
      <c r="D154" s="4"/>
      <c r="E154" s="4"/>
      <c r="F154" s="4"/>
    </row>
    <row r="155" spans="1:6" x14ac:dyDescent="0.25">
      <c r="A155" s="1"/>
      <c r="B155" s="3"/>
      <c r="C155" s="4"/>
      <c r="D155" s="4"/>
      <c r="E155" s="4"/>
      <c r="F155" s="4"/>
    </row>
    <row r="156" spans="1:6" x14ac:dyDescent="0.25">
      <c r="A156" s="1"/>
      <c r="B156" s="3"/>
      <c r="C156" s="4"/>
      <c r="D156" s="4"/>
      <c r="E156" s="4"/>
      <c r="F156" s="4"/>
    </row>
    <row r="157" spans="1:6" x14ac:dyDescent="0.25">
      <c r="A157" s="1"/>
      <c r="B157" s="3"/>
      <c r="C157" s="4"/>
      <c r="D157" s="4"/>
      <c r="E157" s="4"/>
      <c r="F157" s="4"/>
    </row>
    <row r="158" spans="1:6" x14ac:dyDescent="0.25">
      <c r="A158" s="1"/>
      <c r="B158" s="3"/>
      <c r="C158" s="4"/>
      <c r="D158" s="4"/>
      <c r="E158" s="4"/>
      <c r="F158" s="4"/>
    </row>
    <row r="159" spans="1:6" x14ac:dyDescent="0.25">
      <c r="A159" s="1"/>
      <c r="B159" s="3"/>
      <c r="C159" s="4"/>
      <c r="D159" s="4"/>
      <c r="E159" s="4"/>
      <c r="F159" s="4"/>
    </row>
    <row r="160" spans="1:6" x14ac:dyDescent="0.25">
      <c r="A160" s="1"/>
      <c r="B160" s="3"/>
      <c r="C160" s="4"/>
      <c r="D160" s="4"/>
      <c r="E160" s="4"/>
      <c r="F160" s="4"/>
    </row>
    <row r="161" spans="1:6" x14ac:dyDescent="0.25">
      <c r="A161" s="1"/>
      <c r="B161" s="3"/>
      <c r="C161" s="4"/>
      <c r="D161" s="4"/>
      <c r="E161" s="4"/>
      <c r="F161" s="4"/>
    </row>
    <row r="162" spans="1:6" x14ac:dyDescent="0.25">
      <c r="A162" s="1"/>
      <c r="B162" s="3"/>
      <c r="C162" s="4"/>
      <c r="D162" s="4"/>
      <c r="E162" s="4"/>
      <c r="F162" s="4"/>
    </row>
    <row r="163" spans="1:6" x14ac:dyDescent="0.25">
      <c r="A163" s="1"/>
      <c r="B163" s="3"/>
      <c r="C163" s="4"/>
      <c r="D163" s="4"/>
      <c r="E163" s="4"/>
      <c r="F163" s="4"/>
    </row>
    <row r="164" spans="1:6" x14ac:dyDescent="0.25">
      <c r="A164" s="1"/>
      <c r="B164" s="3"/>
      <c r="C164" s="4"/>
      <c r="D164" s="4"/>
      <c r="E164" s="4"/>
      <c r="F164" s="4"/>
    </row>
    <row r="165" spans="1:6" x14ac:dyDescent="0.25">
      <c r="A165" s="1"/>
      <c r="B165" s="3"/>
      <c r="C165" s="4"/>
      <c r="D165" s="4"/>
      <c r="E165" s="4"/>
      <c r="F165" s="4"/>
    </row>
    <row r="166" spans="1:6" x14ac:dyDescent="0.25">
      <c r="A166" s="1"/>
      <c r="B166" s="3"/>
      <c r="C166" s="4"/>
      <c r="D166" s="4"/>
      <c r="E166" s="4"/>
      <c r="F166" s="4"/>
    </row>
    <row r="167" spans="1:6" x14ac:dyDescent="0.25">
      <c r="A167" s="1"/>
      <c r="B167" s="3"/>
      <c r="C167" s="4"/>
      <c r="D167" s="4"/>
      <c r="E167" s="4"/>
      <c r="F167" s="4"/>
    </row>
    <row r="168" spans="1:6" x14ac:dyDescent="0.25">
      <c r="A168" s="1"/>
      <c r="B168" s="3"/>
      <c r="C168" s="4"/>
      <c r="D168" s="4"/>
      <c r="E168" s="4"/>
      <c r="F168" s="4"/>
    </row>
    <row r="169" spans="1:6" x14ac:dyDescent="0.25">
      <c r="A169" s="1"/>
      <c r="B169" s="3"/>
      <c r="C169" s="4"/>
      <c r="D169" s="4"/>
      <c r="E169" s="4"/>
      <c r="F169" s="4"/>
    </row>
    <row r="170" spans="1:6" x14ac:dyDescent="0.25">
      <c r="A170" s="1"/>
      <c r="B170" s="3"/>
      <c r="C170" s="4"/>
      <c r="D170" s="4"/>
      <c r="E170" s="4"/>
      <c r="F170" s="4"/>
    </row>
    <row r="171" spans="1:6" x14ac:dyDescent="0.25">
      <c r="A171" s="1"/>
      <c r="B171" s="3"/>
      <c r="C171" s="4"/>
      <c r="D171" s="4"/>
      <c r="E171" s="4"/>
      <c r="F171" s="4"/>
    </row>
    <row r="172" spans="1:6" x14ac:dyDescent="0.25">
      <c r="A172" s="1"/>
      <c r="B172" s="3"/>
      <c r="C172" s="4"/>
      <c r="D172" s="4"/>
      <c r="E172" s="4"/>
      <c r="F172" s="4"/>
    </row>
    <row r="173" spans="1:6" x14ac:dyDescent="0.25">
      <c r="A173" s="1"/>
      <c r="B173" s="3"/>
      <c r="C173" s="4"/>
      <c r="D173" s="4"/>
      <c r="E173" s="4"/>
      <c r="F173" s="4"/>
    </row>
    <row r="174" spans="1:6" x14ac:dyDescent="0.25">
      <c r="A174" s="1"/>
      <c r="B174" s="3"/>
      <c r="C174" s="4"/>
      <c r="D174" s="4"/>
      <c r="E174" s="4"/>
      <c r="F174" s="4"/>
    </row>
    <row r="175" spans="1:6" x14ac:dyDescent="0.25">
      <c r="A175" s="1"/>
      <c r="B175" s="3"/>
      <c r="C175" s="4"/>
      <c r="D175" s="4"/>
      <c r="E175" s="4"/>
      <c r="F175" s="4"/>
    </row>
    <row r="176" spans="1:6" x14ac:dyDescent="0.25">
      <c r="A176" s="1"/>
      <c r="B176" s="3"/>
      <c r="C176" s="4"/>
      <c r="D176" s="4"/>
      <c r="E176" s="4"/>
      <c r="F176" s="4"/>
    </row>
    <row r="177" spans="1:6" x14ac:dyDescent="0.25">
      <c r="A177" s="1"/>
      <c r="B177" s="3"/>
      <c r="C177" s="4"/>
      <c r="D177" s="4"/>
      <c r="E177" s="4"/>
      <c r="F177" s="4"/>
    </row>
    <row r="178" spans="1:6" x14ac:dyDescent="0.25">
      <c r="A178" s="1"/>
      <c r="B178" s="3"/>
      <c r="C178" s="4"/>
      <c r="D178" s="4"/>
      <c r="E178" s="4"/>
      <c r="F178" s="4"/>
    </row>
    <row r="179" spans="1:6" x14ac:dyDescent="0.25">
      <c r="A179" s="1"/>
      <c r="B179" s="3"/>
      <c r="C179" s="4"/>
      <c r="D179" s="4"/>
      <c r="E179" s="4"/>
      <c r="F179" s="4"/>
    </row>
    <row r="180" spans="1:6" x14ac:dyDescent="0.25">
      <c r="A180" s="1"/>
      <c r="B180" s="3"/>
      <c r="C180" s="4"/>
      <c r="D180" s="4"/>
      <c r="E180" s="4"/>
      <c r="F180" s="4"/>
    </row>
    <row r="181" spans="1:6" x14ac:dyDescent="0.25">
      <c r="A181" s="1"/>
      <c r="B181" s="3"/>
      <c r="C181" s="4"/>
      <c r="D181" s="4"/>
      <c r="E181" s="4"/>
      <c r="F181" s="4"/>
    </row>
    <row r="182" spans="1:6" x14ac:dyDescent="0.25">
      <c r="A182" s="1"/>
      <c r="B182" s="3"/>
      <c r="C182" s="4"/>
      <c r="D182" s="4"/>
      <c r="E182" s="4"/>
      <c r="F182" s="4"/>
    </row>
    <row r="183" spans="1:6" x14ac:dyDescent="0.25">
      <c r="A183" s="1"/>
      <c r="B183" s="3"/>
      <c r="C183" s="4"/>
      <c r="D183" s="4"/>
      <c r="E183" s="4"/>
      <c r="F183" s="4"/>
    </row>
    <row r="184" spans="1:6" x14ac:dyDescent="0.25">
      <c r="A184" s="1"/>
      <c r="B184" s="3"/>
      <c r="C184" s="4"/>
      <c r="D184" s="4"/>
      <c r="E184" s="4"/>
      <c r="F184" s="4"/>
    </row>
    <row r="185" spans="1:6" x14ac:dyDescent="0.25">
      <c r="A185" s="1"/>
      <c r="B185" s="3"/>
      <c r="C185" s="4"/>
      <c r="D185" s="4"/>
      <c r="E185" s="4"/>
      <c r="F185" s="4"/>
    </row>
    <row r="186" spans="1:6" x14ac:dyDescent="0.25">
      <c r="A186" s="1"/>
      <c r="B186" s="3"/>
      <c r="C186" s="4"/>
      <c r="D186" s="4"/>
      <c r="E186" s="4"/>
      <c r="F186" s="4"/>
    </row>
    <row r="187" spans="1:6" x14ac:dyDescent="0.25">
      <c r="A187" s="1"/>
      <c r="B187" s="3"/>
      <c r="C187" s="4"/>
      <c r="D187" s="4"/>
      <c r="E187" s="4"/>
      <c r="F187" s="4"/>
    </row>
    <row r="188" spans="1:6" x14ac:dyDescent="0.25">
      <c r="A188" s="1"/>
      <c r="B188" s="3"/>
      <c r="C188" s="4"/>
      <c r="D188" s="4"/>
      <c r="E188" s="4"/>
      <c r="F188" s="4"/>
    </row>
    <row r="189" spans="1:6" x14ac:dyDescent="0.25">
      <c r="A189" s="1"/>
      <c r="B189" s="3"/>
      <c r="C189" s="4"/>
      <c r="D189" s="4"/>
      <c r="E189" s="4"/>
      <c r="F189" s="4"/>
    </row>
    <row r="190" spans="1:6" x14ac:dyDescent="0.25">
      <c r="A190" s="1"/>
      <c r="B190" s="3"/>
      <c r="C190" s="4"/>
      <c r="D190" s="4"/>
      <c r="E190" s="4"/>
      <c r="F190" s="4"/>
    </row>
    <row r="191" spans="1:6" x14ac:dyDescent="0.25">
      <c r="A191" s="1"/>
      <c r="B191" s="3"/>
      <c r="C191" s="4"/>
      <c r="D191" s="4"/>
      <c r="E191" s="4"/>
      <c r="F191" s="4"/>
    </row>
    <row r="192" spans="1:6" x14ac:dyDescent="0.25">
      <c r="A192" s="1"/>
      <c r="B192" s="3"/>
      <c r="C192" s="4"/>
      <c r="D192" s="4"/>
      <c r="E192" s="4"/>
      <c r="F192" s="4"/>
    </row>
    <row r="193" spans="1:6" x14ac:dyDescent="0.25">
      <c r="A193" s="1"/>
      <c r="B193" s="3"/>
      <c r="C193" s="4"/>
      <c r="D193" s="4"/>
      <c r="E193" s="4"/>
      <c r="F193" s="4"/>
    </row>
    <row r="194" spans="1:6" x14ac:dyDescent="0.25">
      <c r="A194" s="1"/>
      <c r="B194" s="3"/>
      <c r="C194" s="4"/>
      <c r="D194" s="4"/>
      <c r="E194" s="4"/>
      <c r="F194" s="4"/>
    </row>
    <row r="195" spans="1:6" x14ac:dyDescent="0.25">
      <c r="A195" s="1"/>
      <c r="B195" s="3"/>
      <c r="C195" s="4"/>
      <c r="D195" s="4"/>
      <c r="E195" s="4"/>
      <c r="F195" s="4"/>
    </row>
    <row r="196" spans="1:6" x14ac:dyDescent="0.25">
      <c r="A196" s="1"/>
      <c r="B196" s="3"/>
      <c r="C196" s="4"/>
      <c r="D196" s="4"/>
      <c r="E196" s="4"/>
      <c r="F196" s="4"/>
    </row>
    <row r="197" spans="1:6" x14ac:dyDescent="0.25">
      <c r="A197" s="1"/>
      <c r="B197" s="3"/>
      <c r="C197" s="4"/>
      <c r="D197" s="4"/>
      <c r="E197" s="4"/>
      <c r="F197" s="4"/>
    </row>
    <row r="198" spans="1:6" x14ac:dyDescent="0.25">
      <c r="A198" s="1"/>
      <c r="B198" s="3"/>
      <c r="C198" s="4"/>
      <c r="D198" s="4"/>
      <c r="E198" s="4"/>
      <c r="F198" s="4"/>
    </row>
    <row r="199" spans="1:6" x14ac:dyDescent="0.25">
      <c r="A199" s="1"/>
      <c r="B199" s="3"/>
      <c r="C199" s="4"/>
      <c r="D199" s="4"/>
      <c r="E199" s="4"/>
      <c r="F199" s="4"/>
    </row>
    <row r="200" spans="1:6" x14ac:dyDescent="0.25">
      <c r="A200" s="1"/>
      <c r="B200" s="3"/>
      <c r="C200" s="4"/>
      <c r="D200" s="4"/>
      <c r="E200" s="4"/>
      <c r="F200" s="4"/>
    </row>
    <row r="201" spans="1:6" x14ac:dyDescent="0.25">
      <c r="A201" s="1"/>
      <c r="B201" s="3"/>
      <c r="C201" s="4"/>
      <c r="D201" s="4"/>
      <c r="E201" s="4"/>
      <c r="F201" s="4"/>
    </row>
    <row r="202" spans="1:6" x14ac:dyDescent="0.25">
      <c r="A202" s="1"/>
      <c r="B202" s="3"/>
      <c r="C202" s="4"/>
      <c r="D202" s="4"/>
      <c r="E202" s="4"/>
      <c r="F202" s="4"/>
    </row>
    <row r="203" spans="1:6" x14ac:dyDescent="0.25">
      <c r="A203" s="1"/>
      <c r="B203" s="3"/>
      <c r="C203" s="4"/>
      <c r="D203" s="4"/>
      <c r="E203" s="4"/>
      <c r="F203" s="4"/>
    </row>
    <row r="204" spans="1:6" x14ac:dyDescent="0.25">
      <c r="A204" s="1"/>
      <c r="B204" s="3"/>
      <c r="C204" s="4"/>
      <c r="D204" s="4"/>
      <c r="E204" s="4"/>
      <c r="F204" s="4"/>
    </row>
    <row r="205" spans="1:6" x14ac:dyDescent="0.25">
      <c r="A205" s="1"/>
      <c r="B205" s="3"/>
      <c r="C205" s="4"/>
      <c r="D205" s="4"/>
      <c r="E205" s="4"/>
      <c r="F205" s="4"/>
    </row>
    <row r="206" spans="1:6" x14ac:dyDescent="0.25">
      <c r="A206" s="1"/>
      <c r="B206" s="3"/>
      <c r="C206" s="4"/>
      <c r="D206" s="4"/>
      <c r="E206" s="4"/>
      <c r="F206" s="4"/>
    </row>
    <row r="207" spans="1:6" x14ac:dyDescent="0.25">
      <c r="A207" s="1"/>
      <c r="B207" s="3"/>
      <c r="C207" s="4"/>
      <c r="D207" s="4"/>
      <c r="E207" s="4"/>
      <c r="F207" s="4"/>
    </row>
    <row r="208" spans="1:6" x14ac:dyDescent="0.25">
      <c r="A208" s="1"/>
      <c r="B208" s="3"/>
      <c r="C208" s="4"/>
      <c r="D208" s="4"/>
      <c r="E208" s="4"/>
      <c r="F208" s="4"/>
    </row>
    <row r="209" spans="1:6" x14ac:dyDescent="0.25">
      <c r="A209" s="1"/>
      <c r="B209" s="3"/>
      <c r="C209" s="4"/>
      <c r="D209" s="4"/>
      <c r="E209" s="4"/>
      <c r="F209" s="4"/>
    </row>
    <row r="210" spans="1:6" x14ac:dyDescent="0.25">
      <c r="A210" s="1"/>
      <c r="B210" s="3"/>
      <c r="C210" s="4"/>
      <c r="D210" s="4"/>
      <c r="E210" s="4"/>
      <c r="F210" s="4"/>
    </row>
    <row r="211" spans="1:6" x14ac:dyDescent="0.25">
      <c r="A211" s="1"/>
      <c r="B211" s="3"/>
      <c r="C211" s="4"/>
      <c r="D211" s="4"/>
      <c r="E211" s="4"/>
      <c r="F211" s="4"/>
    </row>
    <row r="212" spans="1:6" x14ac:dyDescent="0.25">
      <c r="A212" s="1"/>
      <c r="B212" s="3"/>
      <c r="C212" s="4"/>
      <c r="D212" s="4"/>
      <c r="E212" s="4"/>
      <c r="F212" s="4"/>
    </row>
    <row r="213" spans="1:6" x14ac:dyDescent="0.25">
      <c r="A213" s="1"/>
      <c r="B213" s="3"/>
      <c r="C213" s="4"/>
      <c r="D213" s="4"/>
      <c r="E213" s="4"/>
      <c r="F213" s="4"/>
    </row>
    <row r="214" spans="1:6" x14ac:dyDescent="0.25">
      <c r="A214" s="1"/>
      <c r="B214" s="3"/>
      <c r="C214" s="4"/>
      <c r="D214" s="4"/>
      <c r="E214" s="4"/>
      <c r="F214" s="4"/>
    </row>
    <row r="215" spans="1:6" x14ac:dyDescent="0.25">
      <c r="A215" s="1"/>
      <c r="B215" s="3"/>
      <c r="C215" s="4"/>
      <c r="D215" s="4"/>
      <c r="E215" s="4"/>
      <c r="F215" s="4"/>
    </row>
    <row r="216" spans="1:6" x14ac:dyDescent="0.25">
      <c r="A216" s="1"/>
      <c r="B216" s="3"/>
      <c r="C216" s="4"/>
      <c r="D216" s="4"/>
      <c r="E216" s="4"/>
      <c r="F216" s="4"/>
    </row>
    <row r="217" spans="1:6" x14ac:dyDescent="0.25">
      <c r="A217" s="1"/>
      <c r="B217" s="3"/>
      <c r="C217" s="4"/>
      <c r="D217" s="4"/>
      <c r="E217" s="4"/>
      <c r="F217" s="4"/>
    </row>
    <row r="218" spans="1:6" x14ac:dyDescent="0.25">
      <c r="A218" s="1"/>
      <c r="B218" s="3"/>
      <c r="C218" s="4"/>
      <c r="D218" s="4"/>
      <c r="E218" s="4"/>
      <c r="F218" s="4"/>
    </row>
    <row r="219" spans="1:6" x14ac:dyDescent="0.25">
      <c r="A219" s="1"/>
      <c r="B219" s="3"/>
      <c r="C219" s="4"/>
      <c r="D219" s="4"/>
      <c r="E219" s="4"/>
      <c r="F219" s="4"/>
    </row>
    <row r="220" spans="1:6" x14ac:dyDescent="0.25">
      <c r="A220" s="1"/>
      <c r="B220" s="3"/>
      <c r="C220" s="4"/>
      <c r="D220" s="4"/>
      <c r="E220" s="4"/>
      <c r="F220" s="4"/>
    </row>
    <row r="221" spans="1:6" x14ac:dyDescent="0.25">
      <c r="A221" s="1"/>
      <c r="B221" s="3"/>
      <c r="C221" s="4"/>
      <c r="D221" s="4"/>
      <c r="E221" s="4"/>
      <c r="F221" s="4"/>
    </row>
    <row r="222" spans="1:6" x14ac:dyDescent="0.25">
      <c r="A222" s="1"/>
      <c r="B222" s="3"/>
      <c r="C222" s="4"/>
      <c r="D222" s="4"/>
      <c r="E222" s="4"/>
      <c r="F222" s="4"/>
    </row>
    <row r="223" spans="1:6" x14ac:dyDescent="0.25">
      <c r="A223" s="1"/>
      <c r="B223" s="3"/>
      <c r="C223" s="4"/>
      <c r="D223" s="4"/>
      <c r="E223" s="4"/>
      <c r="F223" s="4"/>
    </row>
    <row r="224" spans="1:6" x14ac:dyDescent="0.25">
      <c r="A224" s="1"/>
      <c r="B224" s="3"/>
      <c r="C224" s="4"/>
      <c r="D224" s="4"/>
      <c r="E224" s="4"/>
      <c r="F224" s="4"/>
    </row>
    <row r="225" spans="1:6" x14ac:dyDescent="0.25">
      <c r="A225" s="1"/>
      <c r="B225" s="3"/>
      <c r="C225" s="4"/>
      <c r="D225" s="4"/>
      <c r="E225" s="4"/>
      <c r="F225" s="4"/>
    </row>
    <row r="226" spans="1:6" x14ac:dyDescent="0.25">
      <c r="A226" s="1"/>
      <c r="B226" s="3"/>
      <c r="C226" s="4"/>
      <c r="D226" s="4"/>
      <c r="E226" s="4"/>
      <c r="F226" s="4"/>
    </row>
    <row r="227" spans="1:6" x14ac:dyDescent="0.25">
      <c r="A227" s="1"/>
      <c r="B227" s="3"/>
      <c r="C227" s="4"/>
      <c r="D227" s="4"/>
      <c r="E227" s="4"/>
      <c r="F227" s="4"/>
    </row>
    <row r="228" spans="1:6" x14ac:dyDescent="0.25">
      <c r="A228" s="1"/>
      <c r="B228" s="3"/>
      <c r="C228" s="4"/>
      <c r="D228" s="4"/>
      <c r="E228" s="4"/>
      <c r="F228" s="4"/>
    </row>
    <row r="229" spans="1:6" x14ac:dyDescent="0.25">
      <c r="A229" s="1"/>
      <c r="B229" s="3"/>
      <c r="C229" s="4"/>
      <c r="D229" s="4"/>
      <c r="E229" s="4"/>
      <c r="F229" s="4"/>
    </row>
    <row r="230" spans="1:6" x14ac:dyDescent="0.25">
      <c r="A230" s="1"/>
      <c r="B230" s="3"/>
      <c r="C230" s="4"/>
      <c r="D230" s="4"/>
      <c r="E230" s="4"/>
      <c r="F230" s="4"/>
    </row>
    <row r="231" spans="1:6" x14ac:dyDescent="0.25">
      <c r="A231" s="1"/>
      <c r="B231" s="3"/>
      <c r="C231" s="4"/>
      <c r="D231" s="4"/>
      <c r="E231" s="4"/>
      <c r="F231" s="4"/>
    </row>
    <row r="232" spans="1:6" x14ac:dyDescent="0.25">
      <c r="A232" s="1"/>
      <c r="B232" s="3"/>
      <c r="C232" s="4"/>
      <c r="D232" s="4"/>
      <c r="E232" s="4"/>
      <c r="F232" s="4"/>
    </row>
    <row r="233" spans="1:6" x14ac:dyDescent="0.25">
      <c r="A233" s="1"/>
      <c r="B233" s="3"/>
      <c r="C233" s="4"/>
      <c r="D233" s="4"/>
      <c r="E233" s="4"/>
      <c r="F233" s="4"/>
    </row>
    <row r="234" spans="1:6" x14ac:dyDescent="0.25">
      <c r="A234" s="1"/>
      <c r="B234" s="3"/>
      <c r="C234" s="4"/>
      <c r="D234" s="4"/>
      <c r="E234" s="4"/>
      <c r="F234" s="4"/>
    </row>
    <row r="235" spans="1:6" x14ac:dyDescent="0.25">
      <c r="A235" s="1"/>
      <c r="B235" s="3"/>
      <c r="C235" s="4"/>
      <c r="D235" s="4"/>
      <c r="E235" s="4"/>
      <c r="F235" s="4"/>
    </row>
    <row r="236" spans="1:6" x14ac:dyDescent="0.25">
      <c r="A236" s="1"/>
      <c r="B236" s="3"/>
      <c r="C236" s="4"/>
      <c r="D236" s="4"/>
      <c r="E236" s="4"/>
      <c r="F236" s="4"/>
    </row>
    <row r="237" spans="1:6" x14ac:dyDescent="0.25">
      <c r="A237" s="1"/>
      <c r="B237" s="3"/>
      <c r="C237" s="4"/>
      <c r="D237" s="4"/>
      <c r="E237" s="4"/>
      <c r="F237" s="4"/>
    </row>
    <row r="238" spans="1:6" x14ac:dyDescent="0.25">
      <c r="A238" s="1"/>
      <c r="B238" s="3"/>
      <c r="C238" s="4"/>
      <c r="D238" s="4"/>
      <c r="E238" s="4"/>
      <c r="F238" s="4"/>
    </row>
    <row r="239" spans="1:6" x14ac:dyDescent="0.25">
      <c r="A239" s="1"/>
      <c r="B239" s="3"/>
      <c r="C239" s="4"/>
      <c r="D239" s="4"/>
      <c r="E239" s="4"/>
      <c r="F239" s="4"/>
    </row>
    <row r="240" spans="1:6" x14ac:dyDescent="0.25">
      <c r="A240" s="1"/>
      <c r="B240" s="3"/>
      <c r="C240" s="4"/>
      <c r="D240" s="4"/>
      <c r="E240" s="4"/>
      <c r="F240" s="4"/>
    </row>
    <row r="241" spans="1:6" x14ac:dyDescent="0.25">
      <c r="A241" s="1"/>
      <c r="B241" s="3"/>
      <c r="C241" s="4"/>
      <c r="D241" s="4"/>
      <c r="E241" s="4"/>
      <c r="F241" s="4"/>
    </row>
    <row r="242" spans="1:6" x14ac:dyDescent="0.25">
      <c r="A242" s="1"/>
      <c r="B242" s="3"/>
      <c r="C242" s="4"/>
      <c r="D242" s="4"/>
      <c r="E242" s="4"/>
      <c r="F242" s="4"/>
    </row>
    <row r="243" spans="1:6" x14ac:dyDescent="0.25">
      <c r="A243" s="1"/>
      <c r="B243" s="3"/>
      <c r="C243" s="4"/>
      <c r="D243" s="4"/>
      <c r="E243" s="4"/>
      <c r="F243" s="4"/>
    </row>
    <row r="244" spans="1:6" x14ac:dyDescent="0.25">
      <c r="A244" s="1"/>
      <c r="B244" s="3"/>
      <c r="C244" s="4"/>
      <c r="D244" s="4"/>
      <c r="E244" s="4"/>
      <c r="F244" s="4"/>
    </row>
    <row r="245" spans="1:6" x14ac:dyDescent="0.25">
      <c r="A245" s="1"/>
      <c r="B245" s="3"/>
      <c r="C245" s="4"/>
      <c r="D245" s="4"/>
      <c r="E245" s="4"/>
      <c r="F245" s="4"/>
    </row>
    <row r="246" spans="1:6" x14ac:dyDescent="0.25">
      <c r="A246" s="1"/>
      <c r="B246" s="3"/>
      <c r="C246" s="4"/>
      <c r="D246" s="4"/>
      <c r="E246" s="4"/>
      <c r="F246" s="4"/>
    </row>
    <row r="247" spans="1:6" x14ac:dyDescent="0.25">
      <c r="A247" s="1"/>
      <c r="B247" s="3"/>
      <c r="C247" s="4"/>
      <c r="D247" s="4"/>
      <c r="E247" s="4"/>
      <c r="F247" s="4"/>
    </row>
    <row r="248" spans="1:6" x14ac:dyDescent="0.25">
      <c r="A248" s="1"/>
      <c r="B248" s="3"/>
      <c r="C248" s="4"/>
      <c r="D248" s="4"/>
      <c r="E248" s="4"/>
      <c r="F248" s="4"/>
    </row>
    <row r="249" spans="1:6" x14ac:dyDescent="0.25">
      <c r="A249" s="1"/>
      <c r="B249" s="3"/>
      <c r="C249" s="4"/>
      <c r="D249" s="4"/>
      <c r="E249" s="4"/>
      <c r="F249" s="4"/>
    </row>
    <row r="250" spans="1:6" x14ac:dyDescent="0.25">
      <c r="A250" s="1"/>
      <c r="B250" s="3"/>
      <c r="C250" s="4"/>
      <c r="D250" s="4"/>
      <c r="E250" s="4"/>
      <c r="F250" s="4"/>
    </row>
    <row r="251" spans="1:6" x14ac:dyDescent="0.25">
      <c r="A251" s="1"/>
      <c r="B251" s="3"/>
      <c r="C251" s="4"/>
      <c r="D251" s="4"/>
      <c r="E251" s="4"/>
      <c r="F251" s="4"/>
    </row>
    <row r="252" spans="1:6" x14ac:dyDescent="0.25">
      <c r="A252" s="1"/>
      <c r="B252" s="3"/>
      <c r="C252" s="4"/>
      <c r="D252" s="4"/>
      <c r="E252" s="4"/>
      <c r="F252" s="4"/>
    </row>
    <row r="253" spans="1:6" x14ac:dyDescent="0.25">
      <c r="A253" s="1"/>
      <c r="B253" s="3"/>
      <c r="C253" s="4"/>
      <c r="D253" s="4"/>
      <c r="E253" s="4"/>
      <c r="F253" s="4"/>
    </row>
    <row r="254" spans="1:6" x14ac:dyDescent="0.25">
      <c r="A254" s="1"/>
      <c r="B254" s="3"/>
      <c r="C254" s="4"/>
      <c r="D254" s="4"/>
      <c r="E254" s="4"/>
      <c r="F254" s="4"/>
    </row>
    <row r="255" spans="1:6" x14ac:dyDescent="0.25">
      <c r="A255" s="1"/>
      <c r="B255" s="3"/>
      <c r="C255" s="4"/>
      <c r="D255" s="4"/>
      <c r="E255" s="4"/>
      <c r="F255" s="4"/>
    </row>
    <row r="256" spans="1:6" x14ac:dyDescent="0.25">
      <c r="A256" s="1"/>
      <c r="B256" s="3"/>
      <c r="C256" s="4"/>
      <c r="D256" s="4"/>
      <c r="E256" s="4"/>
      <c r="F256" s="4"/>
    </row>
    <row r="257" spans="1:6" x14ac:dyDescent="0.25">
      <c r="A257" s="1"/>
      <c r="B257" s="3"/>
      <c r="C257" s="4"/>
      <c r="D257" s="4"/>
      <c r="E257" s="4"/>
      <c r="F257" s="4"/>
    </row>
    <row r="258" spans="1:6" x14ac:dyDescent="0.25">
      <c r="A258" s="1"/>
      <c r="B258" s="3"/>
      <c r="C258" s="4"/>
      <c r="D258" s="4"/>
      <c r="E258" s="4"/>
      <c r="F258" s="4"/>
    </row>
    <row r="259" spans="1:6" x14ac:dyDescent="0.25">
      <c r="A259" s="1"/>
      <c r="B259" s="3"/>
      <c r="C259" s="4"/>
      <c r="D259" s="4"/>
      <c r="E259" s="4"/>
      <c r="F259" s="4"/>
    </row>
    <row r="260" spans="1:6" x14ac:dyDescent="0.25">
      <c r="A260" s="1"/>
      <c r="B260" s="3"/>
      <c r="C260" s="4"/>
      <c r="D260" s="4"/>
      <c r="E260" s="4"/>
      <c r="F260" s="4"/>
    </row>
    <row r="261" spans="1:6" x14ac:dyDescent="0.25">
      <c r="A261" s="1"/>
      <c r="B261" s="3"/>
      <c r="C261" s="4"/>
      <c r="D261" s="4"/>
      <c r="E261" s="4"/>
      <c r="F261" s="4"/>
    </row>
    <row r="262" spans="1:6" x14ac:dyDescent="0.25">
      <c r="A262" s="1"/>
      <c r="B262" s="3"/>
      <c r="C262" s="4"/>
      <c r="D262" s="4"/>
      <c r="E262" s="4"/>
      <c r="F262" s="4"/>
    </row>
    <row r="263" spans="1:6" x14ac:dyDescent="0.25">
      <c r="A263" s="1"/>
      <c r="B263" s="3"/>
      <c r="C263" s="4"/>
      <c r="D263" s="4"/>
      <c r="E263" s="4"/>
      <c r="F263" s="4"/>
    </row>
    <row r="264" spans="1:6" x14ac:dyDescent="0.25">
      <c r="A264" s="1"/>
      <c r="B264" s="3"/>
      <c r="C264" s="4"/>
      <c r="D264" s="4"/>
      <c r="E264" s="4"/>
      <c r="F264" s="4"/>
    </row>
    <row r="265" spans="1:6" x14ac:dyDescent="0.25">
      <c r="A265" s="1"/>
      <c r="B265" s="3"/>
      <c r="C265" s="4"/>
      <c r="D265" s="4"/>
      <c r="E265" s="4"/>
      <c r="F265" s="4"/>
    </row>
    <row r="266" spans="1:6" x14ac:dyDescent="0.25">
      <c r="A266" s="1"/>
      <c r="B266" s="3"/>
      <c r="C266" s="4"/>
      <c r="D266" s="4"/>
      <c r="E266" s="4"/>
      <c r="F266" s="4"/>
    </row>
    <row r="267" spans="1:6" x14ac:dyDescent="0.25">
      <c r="A267" s="1"/>
      <c r="B267" s="3"/>
      <c r="C267" s="4"/>
      <c r="D267" s="4"/>
      <c r="E267" s="4"/>
      <c r="F267" s="4"/>
    </row>
    <row r="268" spans="1:6" x14ac:dyDescent="0.25">
      <c r="A268" s="1"/>
      <c r="B268" s="3"/>
      <c r="C268" s="4"/>
      <c r="D268" s="4"/>
      <c r="E268" s="4"/>
      <c r="F268" s="4"/>
    </row>
    <row r="269" spans="1:6" x14ac:dyDescent="0.25">
      <c r="A269" s="1"/>
      <c r="B269" s="3"/>
      <c r="C269" s="4"/>
      <c r="D269" s="4"/>
      <c r="E269" s="4"/>
      <c r="F269" s="4"/>
    </row>
    <row r="270" spans="1:6" x14ac:dyDescent="0.25">
      <c r="A270" s="1"/>
      <c r="B270" s="3"/>
      <c r="C270" s="4"/>
      <c r="D270" s="4"/>
      <c r="E270" s="4"/>
      <c r="F270" s="4"/>
    </row>
    <row r="271" spans="1:6" x14ac:dyDescent="0.25">
      <c r="A271" s="1"/>
      <c r="B271" s="3"/>
      <c r="C271" s="4"/>
      <c r="D271" s="4"/>
      <c r="E271" s="4"/>
      <c r="F271" s="4"/>
    </row>
    <row r="272" spans="1:6" x14ac:dyDescent="0.25">
      <c r="A272" s="1"/>
      <c r="B272" s="3"/>
      <c r="C272" s="4"/>
      <c r="D272" s="4"/>
      <c r="E272" s="4"/>
      <c r="F272" s="4"/>
    </row>
    <row r="273" spans="1:6" x14ac:dyDescent="0.25">
      <c r="A273" s="1"/>
      <c r="B273" s="3"/>
      <c r="C273" s="4"/>
      <c r="D273" s="4"/>
      <c r="E273" s="4"/>
      <c r="F273" s="4"/>
    </row>
    <row r="274" spans="1:6" x14ac:dyDescent="0.25">
      <c r="A274" s="1"/>
      <c r="B274" s="3"/>
      <c r="C274" s="4"/>
      <c r="D274" s="4"/>
      <c r="E274" s="4"/>
      <c r="F274" s="4"/>
    </row>
    <row r="275" spans="1:6" x14ac:dyDescent="0.25">
      <c r="A275" s="1"/>
      <c r="B275" s="3"/>
      <c r="C275" s="4"/>
      <c r="D275" s="4"/>
      <c r="E275" s="4"/>
      <c r="F275" s="4"/>
    </row>
    <row r="276" spans="1:6" x14ac:dyDescent="0.25">
      <c r="A276" s="1"/>
      <c r="B276" s="3"/>
      <c r="C276" s="4"/>
      <c r="D276" s="4"/>
      <c r="E276" s="4"/>
      <c r="F276" s="4"/>
    </row>
    <row r="277" spans="1:6" x14ac:dyDescent="0.25">
      <c r="A277" s="1"/>
      <c r="B277" s="3"/>
      <c r="C277" s="4"/>
      <c r="D277" s="4"/>
      <c r="E277" s="4"/>
      <c r="F277" s="4"/>
    </row>
    <row r="278" spans="1:6" x14ac:dyDescent="0.25">
      <c r="A278" s="1"/>
      <c r="B278" s="3"/>
      <c r="C278" s="4"/>
      <c r="D278" s="4"/>
      <c r="E278" s="4"/>
      <c r="F278" s="4"/>
    </row>
    <row r="279" spans="1:6" x14ac:dyDescent="0.25">
      <c r="A279" s="1"/>
      <c r="B279" s="3"/>
      <c r="C279" s="4"/>
      <c r="D279" s="4"/>
      <c r="E279" s="4"/>
      <c r="F279" s="4"/>
    </row>
    <row r="280" spans="1:6" x14ac:dyDescent="0.25">
      <c r="A280" s="1"/>
      <c r="B280" s="3"/>
      <c r="C280" s="4"/>
      <c r="D280" s="4"/>
      <c r="E280" s="4"/>
      <c r="F280" s="4"/>
    </row>
    <row r="281" spans="1:6" x14ac:dyDescent="0.25">
      <c r="A281" s="1"/>
      <c r="B281" s="3"/>
      <c r="C281" s="4"/>
      <c r="D281" s="4"/>
      <c r="E281" s="4"/>
      <c r="F281" s="4"/>
    </row>
    <row r="282" spans="1:6" x14ac:dyDescent="0.25">
      <c r="A282" s="1"/>
      <c r="B282" s="3"/>
      <c r="C282" s="4"/>
      <c r="D282" s="4"/>
      <c r="E282" s="4"/>
      <c r="F282" s="4"/>
    </row>
    <row r="283" spans="1:6" x14ac:dyDescent="0.25">
      <c r="A283" s="1"/>
      <c r="B283" s="3"/>
      <c r="C283" s="4"/>
      <c r="D283" s="4"/>
      <c r="E283" s="4"/>
      <c r="F283" s="4"/>
    </row>
    <row r="284" spans="1:6" x14ac:dyDescent="0.25">
      <c r="A284" s="1"/>
      <c r="B284" s="3"/>
      <c r="C284" s="4"/>
      <c r="D284" s="4"/>
      <c r="E284" s="4"/>
      <c r="F284" s="4"/>
    </row>
    <row r="285" spans="1:6" x14ac:dyDescent="0.25">
      <c r="A285" s="1"/>
      <c r="B285" s="3"/>
      <c r="C285" s="4"/>
      <c r="D285" s="4"/>
      <c r="E285" s="4"/>
      <c r="F285" s="4"/>
    </row>
    <row r="286" spans="1:6" x14ac:dyDescent="0.25">
      <c r="A286" s="1"/>
      <c r="B286" s="3"/>
      <c r="C286" s="4"/>
      <c r="D286" s="4"/>
      <c r="E286" s="4"/>
      <c r="F286" s="4"/>
    </row>
    <row r="287" spans="1:6" x14ac:dyDescent="0.25">
      <c r="A287" s="1"/>
      <c r="B287" s="3"/>
      <c r="C287" s="4"/>
      <c r="D287" s="4"/>
      <c r="E287" s="4"/>
      <c r="F287" s="4"/>
    </row>
    <row r="288" spans="1:6" x14ac:dyDescent="0.25">
      <c r="A288" s="1"/>
      <c r="B288" s="3"/>
      <c r="C288" s="4"/>
      <c r="D288" s="4"/>
      <c r="E288" s="4"/>
      <c r="F288" s="4"/>
    </row>
    <row r="289" spans="1:6" x14ac:dyDescent="0.25">
      <c r="A289" s="1"/>
      <c r="B289" s="3"/>
      <c r="C289" s="4"/>
      <c r="D289" s="4"/>
      <c r="E289" s="4"/>
      <c r="F289" s="4"/>
    </row>
    <row r="290" spans="1:6" x14ac:dyDescent="0.25">
      <c r="A290" s="1"/>
      <c r="B290" s="3"/>
      <c r="C290" s="4"/>
      <c r="D290" s="4"/>
      <c r="E290" s="4"/>
      <c r="F290" s="4"/>
    </row>
    <row r="291" spans="1:6" x14ac:dyDescent="0.25">
      <c r="A291" s="1"/>
      <c r="B291" s="3"/>
      <c r="C291" s="4"/>
      <c r="D291" s="4"/>
      <c r="E291" s="4"/>
      <c r="F291" s="4"/>
    </row>
    <row r="292" spans="1:6" x14ac:dyDescent="0.25">
      <c r="A292" s="1"/>
      <c r="B292" s="3"/>
      <c r="C292" s="4"/>
      <c r="D292" s="4"/>
      <c r="E292" s="4"/>
      <c r="F292" s="4"/>
    </row>
    <row r="293" spans="1:6" x14ac:dyDescent="0.25">
      <c r="A293" s="1"/>
      <c r="B293" s="3"/>
      <c r="C293" s="4"/>
      <c r="D293" s="4"/>
      <c r="E293" s="4"/>
      <c r="F293" s="4"/>
    </row>
    <row r="294" spans="1:6" x14ac:dyDescent="0.25">
      <c r="A294" s="1"/>
      <c r="B294" s="3"/>
      <c r="C294" s="4"/>
      <c r="D294" s="4"/>
      <c r="E294" s="4"/>
      <c r="F294" s="4"/>
    </row>
    <row r="295" spans="1:6" x14ac:dyDescent="0.25">
      <c r="A295" s="1"/>
      <c r="B295" s="3"/>
      <c r="C295" s="4"/>
      <c r="D295" s="4"/>
      <c r="E295" s="4"/>
      <c r="F295" s="4"/>
    </row>
    <row r="296" spans="1:6" x14ac:dyDescent="0.25">
      <c r="A296" s="1"/>
      <c r="B296" s="3"/>
      <c r="C296" s="4"/>
      <c r="D296" s="4"/>
      <c r="E296" s="4"/>
      <c r="F296" s="4"/>
    </row>
    <row r="297" spans="1:6" x14ac:dyDescent="0.25">
      <c r="A297" s="1"/>
      <c r="B297" s="3"/>
      <c r="C297" s="4"/>
      <c r="D297" s="4"/>
      <c r="E297" s="4"/>
      <c r="F297" s="4"/>
    </row>
    <row r="298" spans="1:6" x14ac:dyDescent="0.25">
      <c r="A298" s="1"/>
      <c r="B298" s="3"/>
      <c r="C298" s="4"/>
      <c r="D298" s="4"/>
      <c r="E298" s="4"/>
      <c r="F298" s="4"/>
    </row>
    <row r="299" spans="1:6" x14ac:dyDescent="0.25">
      <c r="A299" s="1"/>
      <c r="B299" s="3"/>
      <c r="C299" s="4"/>
      <c r="D299" s="4"/>
      <c r="E299" s="4"/>
      <c r="F299" s="4"/>
    </row>
    <row r="300" spans="1:6" x14ac:dyDescent="0.25">
      <c r="A300" s="1"/>
      <c r="B300" s="3"/>
      <c r="C300" s="4"/>
      <c r="D300" s="4"/>
      <c r="E300" s="4"/>
      <c r="F300" s="4"/>
    </row>
    <row r="301" spans="1:6" x14ac:dyDescent="0.25">
      <c r="A301" s="1"/>
      <c r="B301" s="3"/>
      <c r="C301" s="4"/>
      <c r="D301" s="4"/>
      <c r="E301" s="4"/>
      <c r="F301" s="4"/>
    </row>
    <row r="302" spans="1:6" x14ac:dyDescent="0.25">
      <c r="A302" s="1"/>
      <c r="B302" s="3"/>
      <c r="C302" s="4"/>
      <c r="D302" s="4"/>
      <c r="E302" s="4"/>
      <c r="F302" s="4"/>
    </row>
    <row r="303" spans="1:6" x14ac:dyDescent="0.25">
      <c r="A303" s="1"/>
      <c r="B303" s="3"/>
      <c r="C303" s="4"/>
      <c r="D303" s="4"/>
      <c r="E303" s="4"/>
      <c r="F303" s="4"/>
    </row>
    <row r="304" spans="1:6" x14ac:dyDescent="0.25">
      <c r="A304" s="1"/>
      <c r="B304" s="3"/>
      <c r="C304" s="4"/>
      <c r="D304" s="4"/>
      <c r="E304" s="4"/>
      <c r="F304" s="4"/>
    </row>
    <row r="305" spans="1:6" x14ac:dyDescent="0.25">
      <c r="A305" s="1"/>
      <c r="B305" s="3"/>
      <c r="C305" s="4"/>
      <c r="D305" s="4"/>
      <c r="E305" s="4"/>
      <c r="F305" s="4"/>
    </row>
    <row r="306" spans="1:6" x14ac:dyDescent="0.25">
      <c r="A306" s="1"/>
      <c r="B306" s="3"/>
      <c r="C306" s="4"/>
      <c r="D306" s="4"/>
      <c r="E306" s="4"/>
      <c r="F306" s="4"/>
    </row>
    <row r="307" spans="1:6" x14ac:dyDescent="0.25">
      <c r="A307" s="1"/>
      <c r="B307" s="3"/>
      <c r="C307" s="4"/>
      <c r="D307" s="4"/>
      <c r="E307" s="4"/>
      <c r="F307" s="4"/>
    </row>
    <row r="308" spans="1:6" x14ac:dyDescent="0.25">
      <c r="A308" s="1"/>
      <c r="B308" s="3"/>
      <c r="C308" s="4"/>
      <c r="D308" s="4"/>
      <c r="E308" s="4"/>
      <c r="F308" s="4"/>
    </row>
    <row r="309" spans="1:6" x14ac:dyDescent="0.25">
      <c r="A309" s="1"/>
      <c r="B309" s="3"/>
      <c r="C309" s="4"/>
      <c r="D309" s="4"/>
      <c r="E309" s="4"/>
      <c r="F309" s="4"/>
    </row>
    <row r="310" spans="1:6" x14ac:dyDescent="0.25">
      <c r="A310" s="1"/>
      <c r="B310" s="3"/>
      <c r="C310" s="4"/>
      <c r="D310" s="4"/>
      <c r="E310" s="4"/>
      <c r="F310" s="4"/>
    </row>
    <row r="311" spans="1:6" x14ac:dyDescent="0.25">
      <c r="A311" s="1"/>
      <c r="B311" s="3"/>
      <c r="C311" s="4"/>
      <c r="D311" s="4"/>
      <c r="E311" s="4"/>
      <c r="F311" s="4"/>
    </row>
    <row r="312" spans="1:6" x14ac:dyDescent="0.25">
      <c r="A312" s="1"/>
      <c r="B312" s="3"/>
      <c r="C312" s="4"/>
      <c r="D312" s="4"/>
      <c r="E312" s="4"/>
      <c r="F312" s="4"/>
    </row>
    <row r="313" spans="1:6" x14ac:dyDescent="0.25">
      <c r="A313" s="1"/>
      <c r="B313" s="3"/>
      <c r="C313" s="4"/>
      <c r="D313" s="4"/>
      <c r="E313" s="4"/>
      <c r="F313" s="4"/>
    </row>
    <row r="314" spans="1:6" x14ac:dyDescent="0.25">
      <c r="A314" s="1"/>
      <c r="B314" s="3"/>
      <c r="C314" s="4"/>
      <c r="D314" s="4"/>
      <c r="E314" s="4"/>
      <c r="F314" s="4"/>
    </row>
    <row r="315" spans="1:6" x14ac:dyDescent="0.25">
      <c r="A315" s="1"/>
      <c r="B315" s="3"/>
      <c r="C315" s="4"/>
      <c r="D315" s="4"/>
      <c r="E315" s="4"/>
      <c r="F315" s="4"/>
    </row>
    <row r="316" spans="1:6" x14ac:dyDescent="0.25">
      <c r="A316" s="1"/>
      <c r="B316" s="3"/>
      <c r="C316" s="4"/>
      <c r="D316" s="4"/>
      <c r="E316" s="4"/>
      <c r="F316" s="4"/>
    </row>
    <row r="317" spans="1:6" x14ac:dyDescent="0.25">
      <c r="A317" s="1"/>
      <c r="B317" s="3"/>
      <c r="C317" s="4"/>
      <c r="D317" s="4"/>
      <c r="E317" s="4"/>
      <c r="F317" s="4"/>
    </row>
    <row r="318" spans="1:6" x14ac:dyDescent="0.25">
      <c r="A318" s="1"/>
      <c r="B318" s="3"/>
      <c r="C318" s="4"/>
      <c r="D318" s="4"/>
      <c r="E318" s="4"/>
      <c r="F318" s="4"/>
    </row>
    <row r="319" spans="1:6" x14ac:dyDescent="0.25">
      <c r="A319" s="1"/>
      <c r="B319" s="3"/>
      <c r="C319" s="4"/>
      <c r="D319" s="4"/>
      <c r="E319" s="4"/>
      <c r="F319" s="4"/>
    </row>
    <row r="320" spans="1:6" x14ac:dyDescent="0.25">
      <c r="A320" s="1"/>
      <c r="B320" s="3"/>
      <c r="C320" s="4"/>
      <c r="D320" s="4"/>
      <c r="E320" s="4"/>
      <c r="F320" s="4"/>
    </row>
    <row r="321" spans="1:6" x14ac:dyDescent="0.25">
      <c r="A321" s="1"/>
      <c r="B321" s="3"/>
      <c r="C321" s="4"/>
      <c r="D321" s="4"/>
      <c r="E321" s="4"/>
      <c r="F321" s="4"/>
    </row>
    <row r="322" spans="1:6" x14ac:dyDescent="0.25">
      <c r="A322" s="1"/>
      <c r="B322" s="3"/>
      <c r="C322" s="4"/>
      <c r="D322" s="4"/>
      <c r="E322" s="4"/>
      <c r="F322" s="4"/>
    </row>
    <row r="323" spans="1:6" x14ac:dyDescent="0.25">
      <c r="A323" s="1"/>
      <c r="B323" s="3"/>
      <c r="C323" s="4"/>
      <c r="D323" s="4"/>
      <c r="E323" s="4"/>
      <c r="F323" s="4"/>
    </row>
    <row r="324" spans="1:6" x14ac:dyDescent="0.25">
      <c r="A324" s="1"/>
      <c r="B324" s="3"/>
      <c r="C324" s="4"/>
      <c r="D324" s="4"/>
      <c r="E324" s="4"/>
      <c r="F324" s="4"/>
    </row>
    <row r="325" spans="1:6" x14ac:dyDescent="0.25">
      <c r="A325" s="1"/>
      <c r="B325" s="3"/>
      <c r="C325" s="4"/>
      <c r="D325" s="4"/>
      <c r="E325" s="4"/>
      <c r="F325" s="4"/>
    </row>
    <row r="326" spans="1:6" x14ac:dyDescent="0.25">
      <c r="A326" s="1"/>
      <c r="B326" s="3"/>
      <c r="C326" s="4"/>
      <c r="D326" s="4"/>
      <c r="E326" s="4"/>
      <c r="F326" s="4"/>
    </row>
    <row r="327" spans="1:6" x14ac:dyDescent="0.25">
      <c r="A327" s="1"/>
      <c r="B327" s="3"/>
      <c r="C327" s="4"/>
      <c r="D327" s="4"/>
      <c r="E327" s="4"/>
      <c r="F327" s="4"/>
    </row>
    <row r="328" spans="1:6" x14ac:dyDescent="0.25">
      <c r="A328" s="1"/>
      <c r="B328" s="3"/>
      <c r="C328" s="4"/>
      <c r="D328" s="4"/>
      <c r="E328" s="4"/>
      <c r="F328" s="4"/>
    </row>
    <row r="329" spans="1:6" x14ac:dyDescent="0.25">
      <c r="A329" s="1"/>
      <c r="B329" s="3"/>
      <c r="C329" s="4"/>
      <c r="D329" s="4"/>
      <c r="E329" s="4"/>
      <c r="F329" s="4"/>
    </row>
    <row r="330" spans="1:6" x14ac:dyDescent="0.25">
      <c r="A330" s="1"/>
      <c r="B330" s="3"/>
      <c r="C330" s="4"/>
      <c r="D330" s="4"/>
      <c r="E330" s="4"/>
      <c r="F330" s="4"/>
    </row>
    <row r="331" spans="1:6" x14ac:dyDescent="0.25">
      <c r="A331" s="1"/>
      <c r="B331" s="3"/>
      <c r="C331" s="4"/>
      <c r="D331" s="4"/>
      <c r="E331" s="4"/>
      <c r="F331" s="4"/>
    </row>
    <row r="332" spans="1:6" x14ac:dyDescent="0.25">
      <c r="A332" s="1"/>
      <c r="B332" s="3"/>
      <c r="C332" s="4"/>
      <c r="D332" s="4"/>
      <c r="E332" s="4"/>
      <c r="F332" s="4"/>
    </row>
    <row r="333" spans="1:6" x14ac:dyDescent="0.25">
      <c r="A333" s="1"/>
      <c r="B333" s="3"/>
      <c r="C333" s="4"/>
      <c r="D333" s="4"/>
      <c r="E333" s="4"/>
      <c r="F333" s="4"/>
    </row>
    <row r="334" spans="1:6" x14ac:dyDescent="0.25">
      <c r="A334" s="1"/>
      <c r="B334" s="3"/>
      <c r="C334" s="4"/>
      <c r="D334" s="4"/>
      <c r="E334" s="4"/>
      <c r="F334" s="4"/>
    </row>
    <row r="335" spans="1:6" x14ac:dyDescent="0.25">
      <c r="A335" s="1"/>
      <c r="B335" s="3"/>
      <c r="C335" s="4"/>
      <c r="D335" s="4"/>
      <c r="E335" s="4"/>
      <c r="F335" s="4"/>
    </row>
    <row r="336" spans="1:6" x14ac:dyDescent="0.25">
      <c r="A336" s="1"/>
      <c r="B336" s="3"/>
      <c r="C336" s="4"/>
      <c r="D336" s="4"/>
      <c r="E336" s="4"/>
      <c r="F336" s="4"/>
    </row>
    <row r="337" spans="1:6" x14ac:dyDescent="0.25">
      <c r="A337" s="1"/>
      <c r="B337" s="3"/>
      <c r="C337" s="4"/>
      <c r="D337" s="4"/>
      <c r="E337" s="4"/>
      <c r="F337" s="4"/>
    </row>
    <row r="338" spans="1:6" x14ac:dyDescent="0.25">
      <c r="A338" s="1"/>
      <c r="B338" s="3"/>
      <c r="C338" s="4"/>
      <c r="D338" s="4"/>
      <c r="E338" s="4"/>
      <c r="F338" s="4"/>
    </row>
    <row r="339" spans="1:6" x14ac:dyDescent="0.25">
      <c r="A339" s="1"/>
      <c r="B339" s="3"/>
      <c r="C339" s="4"/>
      <c r="D339" s="4"/>
      <c r="E339" s="4"/>
      <c r="F339" s="4"/>
    </row>
    <row r="340" spans="1:6" x14ac:dyDescent="0.25">
      <c r="A340" s="1"/>
      <c r="B340" s="3"/>
      <c r="C340" s="4"/>
      <c r="D340" s="4"/>
      <c r="E340" s="4"/>
      <c r="F340" s="4"/>
    </row>
    <row r="341" spans="1:6" x14ac:dyDescent="0.25">
      <c r="A341" s="1"/>
      <c r="B341" s="3"/>
      <c r="C341" s="4"/>
      <c r="D341" s="4"/>
      <c r="E341" s="4"/>
      <c r="F341" s="4"/>
    </row>
    <row r="342" spans="1:6" x14ac:dyDescent="0.25">
      <c r="A342" s="1"/>
      <c r="B342" s="3"/>
      <c r="C342" s="4"/>
      <c r="D342" s="4"/>
      <c r="E342" s="4"/>
      <c r="F342" s="4"/>
    </row>
    <row r="343" spans="1:6" x14ac:dyDescent="0.25">
      <c r="A343" s="1"/>
      <c r="B343" s="3"/>
      <c r="C343" s="4"/>
      <c r="D343" s="4"/>
      <c r="E343" s="4"/>
      <c r="F343" s="4"/>
    </row>
    <row r="344" spans="1:6" x14ac:dyDescent="0.25">
      <c r="A344" s="1"/>
      <c r="B344" s="3"/>
      <c r="C344" s="4"/>
      <c r="D344" s="4"/>
      <c r="E344" s="4"/>
      <c r="F344" s="4"/>
    </row>
    <row r="345" spans="1:6" x14ac:dyDescent="0.25">
      <c r="A345" s="1"/>
      <c r="B345" s="3"/>
      <c r="C345" s="4"/>
      <c r="D345" s="4"/>
      <c r="E345" s="4"/>
      <c r="F345" s="4"/>
    </row>
    <row r="346" spans="1:6" x14ac:dyDescent="0.25">
      <c r="A346" s="1"/>
      <c r="B346" s="3"/>
      <c r="C346" s="4"/>
      <c r="D346" s="4"/>
      <c r="E346" s="4"/>
      <c r="F346" s="4"/>
    </row>
    <row r="347" spans="1:6" x14ac:dyDescent="0.25">
      <c r="A347" s="1"/>
      <c r="B347" s="3"/>
      <c r="C347" s="4"/>
      <c r="D347" s="4"/>
      <c r="E347" s="4"/>
      <c r="F347" s="4"/>
    </row>
    <row r="348" spans="1:6" x14ac:dyDescent="0.25">
      <c r="A348" s="1"/>
      <c r="B348" s="3"/>
      <c r="C348" s="4"/>
      <c r="D348" s="4"/>
      <c r="E348" s="4"/>
      <c r="F348" s="4"/>
    </row>
    <row r="349" spans="1:6" x14ac:dyDescent="0.25">
      <c r="A349" s="1"/>
      <c r="B349" s="3"/>
      <c r="C349" s="4"/>
      <c r="D349" s="4"/>
      <c r="E349" s="4"/>
      <c r="F349" s="4"/>
    </row>
    <row r="350" spans="1:6" x14ac:dyDescent="0.25">
      <c r="A350" s="1"/>
      <c r="B350" s="3"/>
      <c r="C350" s="4"/>
      <c r="D350" s="4"/>
      <c r="E350" s="4"/>
      <c r="F350" s="4"/>
    </row>
    <row r="351" spans="1:6" x14ac:dyDescent="0.25">
      <c r="A351" s="1"/>
      <c r="B351" s="3"/>
      <c r="C351" s="4"/>
      <c r="D351" s="4"/>
      <c r="E351" s="4"/>
      <c r="F351" s="4"/>
    </row>
    <row r="352" spans="1:6" x14ac:dyDescent="0.25">
      <c r="A352" s="1"/>
      <c r="B352" s="3"/>
      <c r="C352" s="4"/>
      <c r="D352" s="4"/>
      <c r="E352" s="4"/>
      <c r="F352" s="4"/>
    </row>
    <row r="353" spans="1:6" x14ac:dyDescent="0.25">
      <c r="A353" s="1"/>
      <c r="B353" s="3"/>
      <c r="C353" s="4"/>
      <c r="D353" s="4"/>
      <c r="E353" s="4"/>
      <c r="F353" s="4"/>
    </row>
    <row r="354" spans="1:6" x14ac:dyDescent="0.25">
      <c r="A354" s="1"/>
      <c r="B354" s="3"/>
      <c r="C354" s="4"/>
      <c r="D354" s="4"/>
      <c r="E354" s="4"/>
      <c r="F354" s="4"/>
    </row>
    <row r="355" spans="1:6" x14ac:dyDescent="0.25">
      <c r="A355" s="1"/>
      <c r="B355" s="3"/>
      <c r="C355" s="4"/>
      <c r="D355" s="4"/>
      <c r="E355" s="4"/>
      <c r="F355" s="4"/>
    </row>
    <row r="356" spans="1:6" x14ac:dyDescent="0.25">
      <c r="A356" s="1"/>
      <c r="B356" s="3"/>
      <c r="C356" s="4"/>
      <c r="D356" s="4"/>
      <c r="E356" s="4"/>
      <c r="F356" s="4"/>
    </row>
    <row r="357" spans="1:6" x14ac:dyDescent="0.25">
      <c r="A357" s="1"/>
      <c r="B357" s="3"/>
      <c r="C357" s="4"/>
      <c r="D357" s="4"/>
      <c r="E357" s="4"/>
      <c r="F357" s="4"/>
    </row>
    <row r="358" spans="1:6" x14ac:dyDescent="0.25">
      <c r="A358" s="1"/>
      <c r="B358" s="3"/>
      <c r="C358" s="4"/>
      <c r="D358" s="4"/>
      <c r="E358" s="4"/>
      <c r="F358" s="4"/>
    </row>
    <row r="359" spans="1:6" x14ac:dyDescent="0.25">
      <c r="A359" s="1"/>
      <c r="B359" s="3"/>
      <c r="C359" s="4"/>
      <c r="D359" s="4"/>
      <c r="E359" s="4"/>
      <c r="F359" s="4"/>
    </row>
    <row r="360" spans="1:6" x14ac:dyDescent="0.25">
      <c r="A360" s="1"/>
      <c r="B360" s="3"/>
      <c r="C360" s="4"/>
      <c r="D360" s="4"/>
      <c r="E360" s="4"/>
      <c r="F360" s="4"/>
    </row>
    <row r="361" spans="1:6" x14ac:dyDescent="0.25">
      <c r="A361" s="1"/>
      <c r="B361" s="3"/>
      <c r="C361" s="4"/>
      <c r="D361" s="4"/>
      <c r="E361" s="4"/>
      <c r="F361" s="4"/>
    </row>
    <row r="362" spans="1:6" x14ac:dyDescent="0.25">
      <c r="A362" s="1"/>
      <c r="B362" s="3"/>
      <c r="C362" s="4"/>
      <c r="D362" s="4"/>
      <c r="E362" s="4"/>
      <c r="F362" s="4"/>
    </row>
    <row r="363" spans="1:6" x14ac:dyDescent="0.25">
      <c r="A363" s="1"/>
      <c r="B363" s="3"/>
      <c r="C363" s="4"/>
      <c r="D363" s="4"/>
      <c r="E363" s="4"/>
      <c r="F363" s="4"/>
    </row>
    <row r="364" spans="1:6" x14ac:dyDescent="0.25">
      <c r="A364" s="1"/>
      <c r="B364" s="3"/>
      <c r="C364" s="4"/>
      <c r="D364" s="4"/>
      <c r="E364" s="4"/>
      <c r="F364" s="4"/>
    </row>
    <row r="365" spans="1:6" x14ac:dyDescent="0.25">
      <c r="A365" s="1"/>
      <c r="B365" s="3"/>
      <c r="C365" s="4"/>
      <c r="D365" s="4"/>
      <c r="E365" s="4"/>
      <c r="F365" s="4"/>
    </row>
    <row r="366" spans="1:6" x14ac:dyDescent="0.25">
      <c r="A366" s="1"/>
      <c r="B366" s="3"/>
      <c r="C366" s="4"/>
      <c r="D366" s="4"/>
      <c r="E366" s="4"/>
      <c r="F366" s="4"/>
    </row>
    <row r="367" spans="1:6" x14ac:dyDescent="0.25">
      <c r="A367" s="1"/>
      <c r="B367" s="3"/>
      <c r="C367" s="4"/>
      <c r="D367" s="4"/>
      <c r="E367" s="4"/>
      <c r="F367" s="4"/>
    </row>
    <row r="368" spans="1:6" x14ac:dyDescent="0.25">
      <c r="A368" s="1"/>
      <c r="B368" s="3"/>
      <c r="C368" s="4"/>
      <c r="D368" s="4"/>
      <c r="E368" s="4"/>
      <c r="F368" s="4"/>
    </row>
    <row r="369" spans="1:6" x14ac:dyDescent="0.25">
      <c r="A369" s="1"/>
      <c r="B369" s="3"/>
      <c r="C369" s="4"/>
      <c r="D369" s="4"/>
      <c r="E369" s="4"/>
      <c r="F369" s="4"/>
    </row>
    <row r="370" spans="1:6" x14ac:dyDescent="0.25">
      <c r="A370" s="1"/>
      <c r="B370" s="3"/>
      <c r="C370" s="4"/>
      <c r="D370" s="4"/>
      <c r="E370" s="4"/>
      <c r="F370" s="4"/>
    </row>
    <row r="371" spans="1:6" x14ac:dyDescent="0.25">
      <c r="A371" s="1"/>
      <c r="B371" s="3"/>
      <c r="C371" s="4"/>
      <c r="D371" s="4"/>
      <c r="E371" s="4"/>
      <c r="F371" s="4"/>
    </row>
    <row r="372" spans="1:6" x14ac:dyDescent="0.25">
      <c r="A372" s="1"/>
      <c r="B372" s="3"/>
      <c r="C372" s="4"/>
      <c r="D372" s="4"/>
      <c r="E372" s="4"/>
      <c r="F372" s="4"/>
    </row>
    <row r="373" spans="1:6" x14ac:dyDescent="0.25">
      <c r="A373" s="1"/>
      <c r="B373" s="3"/>
      <c r="C373" s="4"/>
      <c r="D373" s="4"/>
      <c r="E373" s="4"/>
      <c r="F373" s="4"/>
    </row>
    <row r="374" spans="1:6" x14ac:dyDescent="0.25">
      <c r="A374" s="1"/>
      <c r="B374" s="3"/>
      <c r="C374" s="4"/>
      <c r="D374" s="4"/>
      <c r="E374" s="4"/>
      <c r="F374" s="4"/>
    </row>
    <row r="375" spans="1:6" x14ac:dyDescent="0.25">
      <c r="A375" s="1"/>
      <c r="B375" s="3"/>
      <c r="C375" s="4"/>
      <c r="D375" s="4"/>
      <c r="E375" s="4"/>
      <c r="F375" s="4"/>
    </row>
    <row r="376" spans="1:6" x14ac:dyDescent="0.25">
      <c r="A376" s="1"/>
      <c r="B376" s="3"/>
      <c r="C376" s="4"/>
      <c r="D376" s="4"/>
      <c r="E376" s="4"/>
      <c r="F376" s="4"/>
    </row>
    <row r="377" spans="1:6" x14ac:dyDescent="0.25">
      <c r="A377" s="1"/>
      <c r="B377" s="3"/>
      <c r="C377" s="4"/>
      <c r="D377" s="4"/>
      <c r="E377" s="4"/>
      <c r="F377" s="4"/>
    </row>
    <row r="378" spans="1:6" x14ac:dyDescent="0.25">
      <c r="A378" s="1"/>
      <c r="B378" s="3"/>
      <c r="C378" s="4"/>
      <c r="D378" s="4"/>
      <c r="E378" s="4"/>
      <c r="F378" s="4"/>
    </row>
    <row r="379" spans="1:6" x14ac:dyDescent="0.25">
      <c r="A379" s="1"/>
      <c r="B379" s="3"/>
      <c r="C379" s="4"/>
      <c r="D379" s="4"/>
      <c r="E379" s="4"/>
      <c r="F379" s="4"/>
    </row>
    <row r="380" spans="1:6" x14ac:dyDescent="0.25">
      <c r="A380" s="1"/>
      <c r="B380" s="3"/>
      <c r="C380" s="4"/>
      <c r="D380" s="4"/>
      <c r="E380" s="4"/>
      <c r="F380" s="4"/>
    </row>
    <row r="381" spans="1:6" x14ac:dyDescent="0.25">
      <c r="A381" s="1"/>
      <c r="B381" s="3"/>
      <c r="C381" s="4"/>
      <c r="D381" s="4"/>
      <c r="E381" s="4"/>
      <c r="F381" s="4"/>
    </row>
    <row r="382" spans="1:6" x14ac:dyDescent="0.25">
      <c r="A382" s="1"/>
      <c r="B382" s="3"/>
      <c r="C382" s="4"/>
      <c r="D382" s="4"/>
      <c r="E382" s="4"/>
      <c r="F382" s="4"/>
    </row>
    <row r="383" spans="1:6" x14ac:dyDescent="0.25">
      <c r="A383" s="1"/>
      <c r="B383" s="3"/>
      <c r="C383" s="4"/>
      <c r="D383" s="4"/>
      <c r="E383" s="4"/>
      <c r="F383" s="4"/>
    </row>
    <row r="384" spans="1:6" x14ac:dyDescent="0.25">
      <c r="A384" s="1"/>
      <c r="B384" s="3"/>
      <c r="C384" s="4"/>
      <c r="D384" s="4"/>
      <c r="E384" s="4"/>
      <c r="F384" s="4"/>
    </row>
    <row r="385" spans="1:6" x14ac:dyDescent="0.25">
      <c r="A385" s="1"/>
      <c r="B385" s="3"/>
      <c r="C385" s="4"/>
      <c r="D385" s="4"/>
      <c r="E385" s="4"/>
      <c r="F385" s="4"/>
    </row>
    <row r="386" spans="1:6" x14ac:dyDescent="0.25">
      <c r="A386" s="1"/>
      <c r="B386" s="3"/>
      <c r="C386" s="4"/>
      <c r="D386" s="4"/>
      <c r="E386" s="4"/>
      <c r="F386" s="4"/>
    </row>
    <row r="387" spans="1:6" x14ac:dyDescent="0.25">
      <c r="A387" s="1"/>
      <c r="B387" s="3"/>
      <c r="C387" s="4"/>
      <c r="D387" s="4"/>
      <c r="E387" s="4"/>
      <c r="F387" s="4"/>
    </row>
    <row r="388" spans="1:6" x14ac:dyDescent="0.25">
      <c r="A388" s="1"/>
      <c r="B388" s="3"/>
      <c r="C388" s="4"/>
      <c r="D388" s="4"/>
      <c r="E388" s="4"/>
      <c r="F388" s="4"/>
    </row>
    <row r="389" spans="1:6" x14ac:dyDescent="0.25">
      <c r="A389" s="1"/>
      <c r="B389" s="3"/>
      <c r="C389" s="4"/>
      <c r="D389" s="4"/>
      <c r="E389" s="4"/>
      <c r="F389" s="4"/>
    </row>
    <row r="390" spans="1:6" x14ac:dyDescent="0.25">
      <c r="A390" s="1"/>
      <c r="B390" s="3"/>
      <c r="C390" s="4"/>
      <c r="D390" s="4"/>
      <c r="E390" s="4"/>
      <c r="F390" s="4"/>
    </row>
    <row r="391" spans="1:6" x14ac:dyDescent="0.25">
      <c r="A391" s="1"/>
      <c r="B391" s="3"/>
      <c r="C391" s="4"/>
      <c r="D391" s="4"/>
      <c r="E391" s="4"/>
      <c r="F391" s="4"/>
    </row>
    <row r="392" spans="1:6" x14ac:dyDescent="0.25">
      <c r="A392" s="1"/>
      <c r="B392" s="3"/>
      <c r="C392" s="4"/>
      <c r="D392" s="4"/>
      <c r="E392" s="4"/>
      <c r="F392" s="4"/>
    </row>
    <row r="393" spans="1:6" x14ac:dyDescent="0.25">
      <c r="A393" s="1"/>
      <c r="B393" s="3"/>
      <c r="C393" s="4"/>
      <c r="D393" s="4"/>
      <c r="E393" s="4"/>
      <c r="F393" s="4"/>
    </row>
    <row r="394" spans="1:6" x14ac:dyDescent="0.25">
      <c r="A394" s="1"/>
      <c r="B394" s="3"/>
      <c r="C394" s="4"/>
      <c r="D394" s="4"/>
      <c r="E394" s="4"/>
      <c r="F394" s="4"/>
    </row>
    <row r="395" spans="1:6" x14ac:dyDescent="0.25">
      <c r="A395" s="1"/>
      <c r="B395" s="3"/>
      <c r="C395" s="4"/>
      <c r="D395" s="4"/>
      <c r="E395" s="4"/>
      <c r="F395" s="4"/>
    </row>
    <row r="396" spans="1:6" x14ac:dyDescent="0.25">
      <c r="A396" s="1"/>
      <c r="B396" s="3"/>
      <c r="C396" s="4"/>
      <c r="D396" s="4"/>
      <c r="E396" s="4"/>
      <c r="F396" s="4"/>
    </row>
    <row r="397" spans="1:6" x14ac:dyDescent="0.25">
      <c r="A397" s="1"/>
      <c r="B397" s="3"/>
      <c r="C397" s="4"/>
      <c r="D397" s="4"/>
      <c r="E397" s="4"/>
      <c r="F397" s="4"/>
    </row>
    <row r="398" spans="1:6" x14ac:dyDescent="0.25">
      <c r="A398" s="1"/>
      <c r="B398" s="3"/>
      <c r="C398" s="4"/>
      <c r="D398" s="4"/>
      <c r="E398" s="4"/>
      <c r="F398" s="4"/>
    </row>
    <row r="399" spans="1:6" x14ac:dyDescent="0.25">
      <c r="A399" s="1"/>
      <c r="B399" s="3"/>
      <c r="C399" s="4"/>
      <c r="D399" s="4"/>
      <c r="E399" s="4"/>
      <c r="F399" s="4"/>
    </row>
    <row r="400" spans="1:6" x14ac:dyDescent="0.25">
      <c r="A400" s="1"/>
      <c r="B400" s="3"/>
      <c r="C400" s="4"/>
      <c r="D400" s="4"/>
      <c r="E400" s="4"/>
      <c r="F400" s="4"/>
    </row>
    <row r="401" spans="1:6" x14ac:dyDescent="0.25">
      <c r="A401" s="1"/>
      <c r="B401" s="3"/>
      <c r="C401" s="4"/>
      <c r="D401" s="4"/>
      <c r="E401" s="4"/>
      <c r="F401" s="4"/>
    </row>
    <row r="402" spans="1:6" x14ac:dyDescent="0.25">
      <c r="A402" s="1"/>
      <c r="B402" s="3"/>
      <c r="C402" s="4"/>
      <c r="D402" s="4"/>
      <c r="E402" s="4"/>
      <c r="F402" s="4"/>
    </row>
    <row r="403" spans="1:6" x14ac:dyDescent="0.25">
      <c r="A403" s="1"/>
      <c r="B403" s="3"/>
      <c r="C403" s="4"/>
      <c r="D403" s="4"/>
      <c r="E403" s="4"/>
      <c r="F403" s="4"/>
    </row>
    <row r="404" spans="1:6" x14ac:dyDescent="0.25">
      <c r="A404" s="1"/>
      <c r="B404" s="3"/>
      <c r="C404" s="4"/>
      <c r="D404" s="4"/>
      <c r="E404" s="4"/>
      <c r="F404" s="4"/>
    </row>
    <row r="405" spans="1:6" x14ac:dyDescent="0.25">
      <c r="A405" s="1"/>
      <c r="B405" s="3"/>
      <c r="C405" s="4"/>
      <c r="D405" s="4"/>
      <c r="E405" s="4"/>
      <c r="F405" s="4"/>
    </row>
    <row r="406" spans="1:6" x14ac:dyDescent="0.25">
      <c r="A406" s="1"/>
      <c r="B406" s="3"/>
      <c r="C406" s="4"/>
      <c r="D406" s="4"/>
      <c r="E406" s="4"/>
      <c r="F406" s="4"/>
    </row>
    <row r="407" spans="1:6" x14ac:dyDescent="0.25">
      <c r="A407" s="1"/>
      <c r="B407" s="3"/>
      <c r="C407" s="4"/>
      <c r="D407" s="4"/>
      <c r="E407" s="4"/>
      <c r="F407" s="4"/>
    </row>
    <row r="408" spans="1:6" x14ac:dyDescent="0.25">
      <c r="A408" s="1"/>
      <c r="B408" s="3"/>
      <c r="C408" s="4"/>
      <c r="D408" s="4"/>
      <c r="E408" s="4"/>
      <c r="F408" s="4"/>
    </row>
    <row r="409" spans="1:6" x14ac:dyDescent="0.25">
      <c r="A409" s="1"/>
      <c r="B409" s="3"/>
      <c r="C409" s="4"/>
      <c r="D409" s="4"/>
      <c r="E409" s="4"/>
      <c r="F409" s="4"/>
    </row>
    <row r="410" spans="1:6" x14ac:dyDescent="0.25">
      <c r="A410" s="1"/>
      <c r="B410" s="3"/>
      <c r="C410" s="4"/>
      <c r="D410" s="4"/>
      <c r="E410" s="4"/>
      <c r="F410" s="4"/>
    </row>
    <row r="411" spans="1:6" x14ac:dyDescent="0.25">
      <c r="A411" s="1"/>
      <c r="B411" s="3"/>
      <c r="C411" s="4"/>
      <c r="D411" s="4"/>
      <c r="E411" s="4"/>
      <c r="F411" s="4"/>
    </row>
    <row r="412" spans="1:6" x14ac:dyDescent="0.25">
      <c r="A412" s="1"/>
      <c r="B412" s="3"/>
      <c r="C412" s="4"/>
      <c r="D412" s="4"/>
      <c r="E412" s="4"/>
      <c r="F412" s="4"/>
    </row>
    <row r="413" spans="1:6" x14ac:dyDescent="0.25">
      <c r="A413" s="1"/>
      <c r="B413" s="3"/>
      <c r="C413" s="4"/>
      <c r="D413" s="4"/>
      <c r="E413" s="4"/>
      <c r="F413" s="4"/>
    </row>
    <row r="414" spans="1:6" x14ac:dyDescent="0.25">
      <c r="A414" s="1"/>
      <c r="B414" s="3"/>
      <c r="C414" s="4"/>
      <c r="D414" s="4"/>
      <c r="E414" s="4"/>
      <c r="F414" s="4"/>
    </row>
    <row r="415" spans="1:6" x14ac:dyDescent="0.25">
      <c r="A415" s="1"/>
      <c r="B415" s="3"/>
      <c r="C415" s="4"/>
      <c r="D415" s="4"/>
      <c r="E415" s="4"/>
      <c r="F415" s="4"/>
    </row>
    <row r="416" spans="1:6" x14ac:dyDescent="0.25">
      <c r="A416" s="1"/>
      <c r="B416" s="3"/>
      <c r="C416" s="4"/>
      <c r="D416" s="4"/>
      <c r="E416" s="4"/>
      <c r="F416" s="4"/>
    </row>
    <row r="417" spans="1:6" x14ac:dyDescent="0.25">
      <c r="A417" s="1"/>
      <c r="B417" s="3"/>
      <c r="C417" s="4"/>
      <c r="D417" s="4"/>
      <c r="E417" s="4"/>
      <c r="F417" s="4"/>
    </row>
    <row r="418" spans="1:6" x14ac:dyDescent="0.25">
      <c r="A418" s="1"/>
      <c r="B418" s="3"/>
      <c r="C418" s="4"/>
      <c r="D418" s="4"/>
      <c r="E418" s="4"/>
      <c r="F418" s="4"/>
    </row>
    <row r="419" spans="1:6" x14ac:dyDescent="0.25">
      <c r="A419" s="1"/>
      <c r="B419" s="3"/>
      <c r="C419" s="4"/>
      <c r="D419" s="4"/>
      <c r="E419" s="4"/>
      <c r="F419" s="4"/>
    </row>
    <row r="420" spans="1:6" x14ac:dyDescent="0.25">
      <c r="A420" s="1"/>
      <c r="B420" s="3"/>
      <c r="C420" s="4"/>
      <c r="D420" s="4"/>
      <c r="E420" s="4"/>
      <c r="F420" s="4"/>
    </row>
    <row r="421" spans="1:6" x14ac:dyDescent="0.25">
      <c r="A421" s="1"/>
      <c r="B421" s="3"/>
      <c r="C421" s="4"/>
      <c r="D421" s="4"/>
      <c r="E421" s="4"/>
      <c r="F421" s="4"/>
    </row>
    <row r="422" spans="1:6" x14ac:dyDescent="0.25">
      <c r="A422" s="1"/>
      <c r="B422" s="3"/>
      <c r="C422" s="4"/>
      <c r="D422" s="4"/>
      <c r="E422" s="4"/>
      <c r="F422" s="4"/>
    </row>
    <row r="423" spans="1:6" x14ac:dyDescent="0.25">
      <c r="A423" s="1"/>
      <c r="B423" s="3"/>
      <c r="C423" s="4"/>
      <c r="D423" s="4"/>
      <c r="E423" s="4"/>
      <c r="F423" s="4"/>
    </row>
    <row r="424" spans="1:6" x14ac:dyDescent="0.25">
      <c r="A424" s="1"/>
      <c r="B424" s="3"/>
      <c r="C424" s="4"/>
      <c r="D424" s="4"/>
      <c r="E424" s="4"/>
      <c r="F424" s="4"/>
    </row>
    <row r="425" spans="1:6" x14ac:dyDescent="0.25">
      <c r="A425" s="1"/>
      <c r="B425" s="3"/>
      <c r="C425" s="4"/>
      <c r="D425" s="4"/>
      <c r="E425" s="4"/>
      <c r="F425" s="4"/>
    </row>
    <row r="426" spans="1:6" x14ac:dyDescent="0.25">
      <c r="A426" s="1"/>
      <c r="B426" s="3"/>
      <c r="C426" s="4"/>
      <c r="D426" s="4"/>
      <c r="E426" s="4"/>
      <c r="F426" s="4"/>
    </row>
    <row r="427" spans="1:6" x14ac:dyDescent="0.25">
      <c r="A427" s="1"/>
      <c r="B427" s="3"/>
      <c r="C427" s="4"/>
      <c r="D427" s="4"/>
      <c r="E427" s="4"/>
      <c r="F427" s="4"/>
    </row>
    <row r="428" spans="1:6" x14ac:dyDescent="0.25">
      <c r="A428" s="1"/>
      <c r="B428" s="3"/>
      <c r="C428" s="4"/>
      <c r="D428" s="4"/>
      <c r="E428" s="4"/>
      <c r="F428" s="4"/>
    </row>
    <row r="429" spans="1:6" x14ac:dyDescent="0.25">
      <c r="A429" s="1"/>
      <c r="B429" s="3"/>
      <c r="C429" s="4"/>
      <c r="D429" s="4"/>
      <c r="E429" s="4"/>
      <c r="F429" s="4"/>
    </row>
    <row r="430" spans="1:6" x14ac:dyDescent="0.25">
      <c r="A430" s="1"/>
      <c r="B430" s="3"/>
      <c r="C430" s="4"/>
      <c r="D430" s="4"/>
      <c r="E430" s="4"/>
      <c r="F430" s="4"/>
    </row>
    <row r="431" spans="1:6" x14ac:dyDescent="0.25">
      <c r="A431" s="1"/>
      <c r="B431" s="3"/>
      <c r="C431" s="4"/>
      <c r="D431" s="4"/>
      <c r="E431" s="4"/>
      <c r="F431" s="4"/>
    </row>
    <row r="432" spans="1:6" x14ac:dyDescent="0.25">
      <c r="A432" s="1"/>
      <c r="B432" s="3"/>
      <c r="C432" s="4"/>
      <c r="D432" s="4"/>
      <c r="E432" s="4"/>
      <c r="F432" s="4"/>
    </row>
    <row r="433" spans="1:6" x14ac:dyDescent="0.25">
      <c r="A433" s="1"/>
      <c r="B433" s="3"/>
      <c r="C433" s="4"/>
      <c r="D433" s="4"/>
      <c r="E433" s="4"/>
      <c r="F433" s="4"/>
    </row>
    <row r="434" spans="1:6" x14ac:dyDescent="0.25">
      <c r="A434" s="1"/>
      <c r="B434" s="3"/>
      <c r="C434" s="4"/>
      <c r="D434" s="4"/>
      <c r="E434" s="4"/>
      <c r="F434" s="4"/>
    </row>
    <row r="435" spans="1:6" x14ac:dyDescent="0.25">
      <c r="A435" s="1"/>
      <c r="B435" s="3"/>
      <c r="C435" s="4"/>
      <c r="D435" s="4"/>
      <c r="E435" s="4"/>
      <c r="F435" s="4"/>
    </row>
    <row r="436" spans="1:6" x14ac:dyDescent="0.25">
      <c r="A436" s="1"/>
      <c r="B436" s="3"/>
      <c r="C436" s="4"/>
      <c r="D436" s="4"/>
      <c r="E436" s="4"/>
      <c r="F436" s="4"/>
    </row>
    <row r="437" spans="1:6" x14ac:dyDescent="0.25">
      <c r="A437" s="1"/>
      <c r="B437" s="3"/>
      <c r="C437" s="4"/>
      <c r="D437" s="4"/>
      <c r="E437" s="4"/>
      <c r="F437" s="4"/>
    </row>
    <row r="438" spans="1:6" x14ac:dyDescent="0.25">
      <c r="A438" s="1"/>
      <c r="B438" s="3"/>
      <c r="C438" s="4"/>
      <c r="D438" s="4"/>
      <c r="E438" s="4"/>
      <c r="F438" s="4"/>
    </row>
    <row r="439" spans="1:6" x14ac:dyDescent="0.25">
      <c r="A439" s="1"/>
      <c r="B439" s="3"/>
      <c r="C439" s="4"/>
      <c r="D439" s="4"/>
      <c r="E439" s="4"/>
      <c r="F439" s="4"/>
    </row>
    <row r="440" spans="1:6" x14ac:dyDescent="0.25">
      <c r="A440" s="1"/>
      <c r="B440" s="3"/>
      <c r="C440" s="4"/>
      <c r="D440" s="4"/>
      <c r="E440" s="4"/>
      <c r="F440" s="4"/>
    </row>
    <row r="441" spans="1:6" x14ac:dyDescent="0.25">
      <c r="A441" s="1"/>
      <c r="B441" s="3"/>
      <c r="C441" s="4"/>
      <c r="D441" s="4"/>
      <c r="E441" s="4"/>
      <c r="F441" s="4"/>
    </row>
    <row r="442" spans="1:6" x14ac:dyDescent="0.25">
      <c r="A442" s="1"/>
      <c r="B442" s="3"/>
      <c r="C442" s="4"/>
      <c r="D442" s="4"/>
      <c r="E442" s="4"/>
      <c r="F442" s="4"/>
    </row>
    <row r="443" spans="1:6" x14ac:dyDescent="0.25">
      <c r="A443" s="1"/>
      <c r="B443" s="3"/>
      <c r="C443" s="4"/>
      <c r="D443" s="4"/>
      <c r="E443" s="4"/>
      <c r="F443" s="4"/>
    </row>
    <row r="444" spans="1:6" x14ac:dyDescent="0.25">
      <c r="A444" s="1"/>
      <c r="B444" s="3"/>
      <c r="C444" s="4"/>
      <c r="D444" s="4"/>
      <c r="E444" s="4"/>
      <c r="F444" s="4"/>
    </row>
    <row r="445" spans="1:6" x14ac:dyDescent="0.25">
      <c r="A445" s="1"/>
      <c r="B445" s="3"/>
      <c r="C445" s="4"/>
      <c r="D445" s="4"/>
      <c r="E445" s="4"/>
      <c r="F445" s="4"/>
    </row>
    <row r="446" spans="1:6" x14ac:dyDescent="0.25">
      <c r="A446" s="1"/>
      <c r="B446" s="3"/>
      <c r="C446" s="4"/>
      <c r="D446" s="4"/>
      <c r="E446" s="4"/>
      <c r="F446" s="4"/>
    </row>
    <row r="447" spans="1:6" x14ac:dyDescent="0.25">
      <c r="A447" s="1"/>
      <c r="B447" s="3"/>
      <c r="C447" s="4"/>
      <c r="D447" s="4"/>
      <c r="E447" s="4"/>
      <c r="F447" s="4"/>
    </row>
    <row r="448" spans="1:6" x14ac:dyDescent="0.25">
      <c r="A448" s="1"/>
      <c r="B448" s="3"/>
      <c r="C448" s="4"/>
      <c r="D448" s="4"/>
      <c r="E448" s="4"/>
      <c r="F448" s="4"/>
    </row>
    <row r="449" spans="1:6" x14ac:dyDescent="0.25">
      <c r="A449" s="1"/>
      <c r="B449" s="3"/>
      <c r="C449" s="4"/>
      <c r="D449" s="4"/>
      <c r="E449" s="4"/>
      <c r="F449" s="4"/>
    </row>
    <row r="450" spans="1:6" x14ac:dyDescent="0.25">
      <c r="A450" s="1"/>
      <c r="B450" s="3"/>
      <c r="C450" s="4"/>
      <c r="D450" s="4"/>
      <c r="E450" s="4"/>
      <c r="F450" s="4"/>
    </row>
    <row r="451" spans="1:6" x14ac:dyDescent="0.25">
      <c r="A451" s="1"/>
      <c r="B451" s="3"/>
      <c r="C451" s="4"/>
      <c r="D451" s="4"/>
      <c r="E451" s="4"/>
      <c r="F451" s="4"/>
    </row>
    <row r="452" spans="1:6" x14ac:dyDescent="0.25">
      <c r="A452" s="1"/>
      <c r="B452" s="3"/>
      <c r="C452" s="4"/>
      <c r="D452" s="4"/>
      <c r="E452" s="4"/>
      <c r="F452" s="4"/>
    </row>
    <row r="453" spans="1:6" x14ac:dyDescent="0.25">
      <c r="A453" s="1"/>
      <c r="B453" s="3"/>
      <c r="C453" s="4"/>
      <c r="D453" s="4"/>
      <c r="E453" s="4"/>
      <c r="F453" s="4"/>
    </row>
    <row r="454" spans="1:6" x14ac:dyDescent="0.25">
      <c r="A454" s="1"/>
      <c r="B454" s="3"/>
      <c r="C454" s="4"/>
      <c r="D454" s="4"/>
      <c r="E454" s="4"/>
      <c r="F454" s="4"/>
    </row>
    <row r="455" spans="1:6" x14ac:dyDescent="0.25">
      <c r="A455" s="1"/>
      <c r="B455" s="3"/>
      <c r="C455" s="4"/>
      <c r="D455" s="4"/>
      <c r="E455" s="4"/>
      <c r="F455" s="4"/>
    </row>
    <row r="456" spans="1:6" x14ac:dyDescent="0.25">
      <c r="A456" s="1"/>
      <c r="B456" s="3"/>
      <c r="C456" s="4"/>
      <c r="D456" s="4"/>
      <c r="E456" s="4"/>
      <c r="F456" s="4"/>
    </row>
    <row r="457" spans="1:6" x14ac:dyDescent="0.25">
      <c r="A457" s="1"/>
      <c r="B457" s="3"/>
      <c r="C457" s="4"/>
      <c r="D457" s="4"/>
      <c r="E457" s="4"/>
      <c r="F457" s="4"/>
    </row>
    <row r="458" spans="1:6" x14ac:dyDescent="0.25">
      <c r="A458" s="1"/>
      <c r="B458" s="3"/>
      <c r="C458" s="4"/>
      <c r="D458" s="4"/>
      <c r="E458" s="4"/>
      <c r="F458" s="4"/>
    </row>
    <row r="459" spans="1:6" x14ac:dyDescent="0.25">
      <c r="A459" s="1"/>
      <c r="B459" s="3"/>
      <c r="C459" s="4"/>
      <c r="D459" s="4"/>
      <c r="E459" s="4"/>
      <c r="F459" s="4"/>
    </row>
    <row r="460" spans="1:6" x14ac:dyDescent="0.25">
      <c r="A460" s="1"/>
      <c r="B460" s="3"/>
      <c r="C460" s="4"/>
      <c r="D460" s="4"/>
      <c r="E460" s="4"/>
      <c r="F460" s="4"/>
    </row>
    <row r="461" spans="1:6" x14ac:dyDescent="0.25">
      <c r="A461" s="1"/>
      <c r="B461" s="3"/>
      <c r="C461" s="4"/>
      <c r="D461" s="4"/>
      <c r="E461" s="4"/>
      <c r="F461" s="4"/>
    </row>
    <row r="462" spans="1:6" x14ac:dyDescent="0.25">
      <c r="A462" s="1"/>
      <c r="B462" s="3"/>
      <c r="C462" s="4"/>
      <c r="D462" s="4"/>
      <c r="E462" s="4"/>
      <c r="F462" s="4"/>
    </row>
    <row r="463" spans="1:6" x14ac:dyDescent="0.25">
      <c r="A463" s="1"/>
      <c r="B463" s="3"/>
      <c r="C463" s="4"/>
      <c r="D463" s="4"/>
      <c r="E463" s="4"/>
      <c r="F463" s="4"/>
    </row>
    <row r="464" spans="1:6" x14ac:dyDescent="0.25">
      <c r="A464" s="1"/>
      <c r="B464" s="3"/>
      <c r="C464" s="4"/>
      <c r="D464" s="4"/>
      <c r="E464" s="4"/>
      <c r="F464" s="4"/>
    </row>
    <row r="465" spans="1:6" x14ac:dyDescent="0.25">
      <c r="A465" s="1"/>
      <c r="B465" s="3"/>
      <c r="C465" s="4"/>
      <c r="D465" s="4"/>
      <c r="E465" s="4"/>
      <c r="F465" s="4"/>
    </row>
    <row r="466" spans="1:6" x14ac:dyDescent="0.25">
      <c r="A466" s="1"/>
      <c r="B466" s="3"/>
      <c r="C466" s="4"/>
      <c r="D466" s="4"/>
      <c r="E466" s="4"/>
      <c r="F466" s="4"/>
    </row>
    <row r="467" spans="1:6" x14ac:dyDescent="0.25">
      <c r="A467" s="1"/>
      <c r="B467" s="3"/>
      <c r="C467" s="4"/>
      <c r="D467" s="4"/>
      <c r="E467" s="4"/>
      <c r="F467" s="4"/>
    </row>
    <row r="468" spans="1:6" x14ac:dyDescent="0.25">
      <c r="A468" s="1"/>
      <c r="B468" s="3"/>
      <c r="C468" s="4"/>
      <c r="D468" s="4"/>
      <c r="E468" s="4"/>
      <c r="F468" s="4"/>
    </row>
    <row r="469" spans="1:6" x14ac:dyDescent="0.25">
      <c r="A469" s="1"/>
      <c r="B469" s="3"/>
      <c r="C469" s="4"/>
      <c r="D469" s="4"/>
      <c r="E469" s="4"/>
      <c r="F469" s="4"/>
    </row>
    <row r="470" spans="1:6" x14ac:dyDescent="0.25">
      <c r="A470" s="1"/>
      <c r="B470" s="3"/>
      <c r="C470" s="4"/>
      <c r="D470" s="4"/>
      <c r="E470" s="4"/>
      <c r="F470" s="4"/>
    </row>
    <row r="471" spans="1:6" x14ac:dyDescent="0.25">
      <c r="A471" s="1"/>
      <c r="B471" s="3"/>
      <c r="C471" s="4"/>
      <c r="D471" s="4"/>
      <c r="E471" s="4"/>
      <c r="F471" s="4"/>
    </row>
    <row r="472" spans="1:6" x14ac:dyDescent="0.25">
      <c r="A472" s="1"/>
      <c r="B472" s="3"/>
      <c r="C472" s="4"/>
      <c r="D472" s="4"/>
      <c r="E472" s="4"/>
      <c r="F472" s="4"/>
    </row>
    <row r="473" spans="1:6" x14ac:dyDescent="0.25">
      <c r="A473" s="1"/>
      <c r="B473" s="3"/>
      <c r="C473" s="4"/>
      <c r="D473" s="4"/>
      <c r="E473" s="4"/>
      <c r="F473" s="4"/>
    </row>
    <row r="474" spans="1:6" x14ac:dyDescent="0.25">
      <c r="A474" s="1"/>
      <c r="B474" s="3"/>
      <c r="C474" s="4"/>
      <c r="D474" s="4"/>
      <c r="E474" s="4"/>
      <c r="F474" s="4"/>
    </row>
    <row r="475" spans="1:6" x14ac:dyDescent="0.25">
      <c r="A475" s="1"/>
      <c r="B475" s="3"/>
      <c r="C475" s="4"/>
      <c r="D475" s="4"/>
      <c r="E475" s="4"/>
      <c r="F475" s="4"/>
    </row>
    <row r="476" spans="1:6" x14ac:dyDescent="0.25">
      <c r="A476" s="1"/>
      <c r="B476" s="3"/>
      <c r="C476" s="4"/>
      <c r="D476" s="4"/>
      <c r="E476" s="4"/>
      <c r="F476" s="4"/>
    </row>
    <row r="477" spans="1:6" x14ac:dyDescent="0.25">
      <c r="A477" s="1"/>
      <c r="B477" s="3"/>
      <c r="C477" s="4"/>
      <c r="D477" s="4"/>
      <c r="E477" s="4"/>
      <c r="F477" s="4"/>
    </row>
    <row r="478" spans="1:6" x14ac:dyDescent="0.25">
      <c r="A478" s="1"/>
      <c r="B478" s="3"/>
      <c r="C478" s="4"/>
      <c r="D478" s="4"/>
      <c r="E478" s="4"/>
      <c r="F478" s="4"/>
    </row>
    <row r="479" spans="1:6" x14ac:dyDescent="0.25">
      <c r="A479" s="1"/>
      <c r="B479" s="3"/>
      <c r="C479" s="4"/>
      <c r="D479" s="4"/>
      <c r="E479" s="4"/>
      <c r="F479" s="4"/>
    </row>
    <row r="480" spans="1:6" x14ac:dyDescent="0.25">
      <c r="A480" s="1"/>
      <c r="B480" s="3"/>
      <c r="C480" s="4"/>
      <c r="D480" s="4"/>
      <c r="E480" s="4"/>
      <c r="F480" s="4"/>
    </row>
    <row r="481" spans="1:6" x14ac:dyDescent="0.25">
      <c r="A481" s="1"/>
      <c r="B481" s="3"/>
      <c r="C481" s="4"/>
      <c r="D481" s="4"/>
      <c r="E481" s="4"/>
      <c r="F481" s="4"/>
    </row>
    <row r="482" spans="1:6" x14ac:dyDescent="0.25">
      <c r="A482" s="1"/>
      <c r="B482" s="3"/>
      <c r="C482" s="4"/>
      <c r="D482" s="4"/>
      <c r="E482" s="4"/>
      <c r="F482" s="4"/>
    </row>
    <row r="483" spans="1:6" x14ac:dyDescent="0.25">
      <c r="A483" s="1"/>
      <c r="B483" s="3"/>
      <c r="C483" s="4"/>
      <c r="D483" s="4"/>
      <c r="E483" s="4"/>
      <c r="F483" s="4"/>
    </row>
    <row r="484" spans="1:6" x14ac:dyDescent="0.25">
      <c r="A484" s="1"/>
      <c r="B484" s="3"/>
      <c r="C484" s="4"/>
      <c r="D484" s="4"/>
      <c r="E484" s="4"/>
      <c r="F484" s="4"/>
    </row>
    <row r="485" spans="1:6" x14ac:dyDescent="0.25">
      <c r="A485" s="1"/>
      <c r="B485" s="3"/>
      <c r="C485" s="4"/>
      <c r="D485" s="4"/>
      <c r="E485" s="4"/>
      <c r="F485" s="4"/>
    </row>
    <row r="486" spans="1:6" x14ac:dyDescent="0.25">
      <c r="A486" s="1"/>
      <c r="B486" s="3"/>
      <c r="C486" s="4"/>
      <c r="D486" s="4"/>
      <c r="E486" s="4"/>
      <c r="F486" s="4"/>
    </row>
    <row r="487" spans="1:6" x14ac:dyDescent="0.25">
      <c r="A487" s="1"/>
      <c r="B487" s="3"/>
      <c r="C487" s="4"/>
      <c r="D487" s="4"/>
      <c r="E487" s="4"/>
      <c r="F487" s="4"/>
    </row>
    <row r="488" spans="1:6" x14ac:dyDescent="0.25">
      <c r="A488" s="1"/>
      <c r="B488" s="3"/>
      <c r="C488" s="4"/>
      <c r="D488" s="4"/>
      <c r="E488" s="4"/>
      <c r="F488" s="4"/>
    </row>
    <row r="489" spans="1:6" x14ac:dyDescent="0.25">
      <c r="A489" s="1"/>
      <c r="B489" s="3"/>
      <c r="C489" s="4"/>
      <c r="D489" s="4"/>
      <c r="E489" s="4"/>
      <c r="F489" s="4"/>
    </row>
    <row r="490" spans="1:6" x14ac:dyDescent="0.25">
      <c r="A490" s="1"/>
      <c r="B490" s="3"/>
      <c r="C490" s="4"/>
      <c r="D490" s="4"/>
      <c r="E490" s="4"/>
      <c r="F490" s="4"/>
    </row>
    <row r="491" spans="1:6" x14ac:dyDescent="0.25">
      <c r="A491" s="1"/>
      <c r="B491" s="3"/>
      <c r="C491" s="4"/>
      <c r="D491" s="4"/>
      <c r="E491" s="4"/>
      <c r="F491" s="4"/>
    </row>
    <row r="492" spans="1:6" x14ac:dyDescent="0.25">
      <c r="A492" s="1"/>
      <c r="B492" s="3"/>
      <c r="C492" s="4"/>
      <c r="D492" s="4"/>
      <c r="E492" s="4"/>
      <c r="F492" s="4"/>
    </row>
    <row r="493" spans="1:6" x14ac:dyDescent="0.25">
      <c r="A493" s="1"/>
      <c r="B493" s="3"/>
      <c r="C493" s="4"/>
      <c r="D493" s="4"/>
      <c r="E493" s="4"/>
      <c r="F493" s="4"/>
    </row>
    <row r="494" spans="1:6" x14ac:dyDescent="0.25">
      <c r="A494" s="1"/>
      <c r="B494" s="3"/>
      <c r="C494" s="4"/>
      <c r="D494" s="4"/>
      <c r="E494" s="4"/>
      <c r="F494" s="4"/>
    </row>
    <row r="495" spans="1:6" x14ac:dyDescent="0.25">
      <c r="A495" s="1"/>
      <c r="B495" s="3"/>
      <c r="C495" s="4"/>
      <c r="D495" s="4"/>
      <c r="E495" s="4"/>
      <c r="F495" s="4"/>
    </row>
    <row r="496" spans="1:6" x14ac:dyDescent="0.25">
      <c r="A496" s="1"/>
      <c r="B496" s="3"/>
      <c r="C496" s="4"/>
      <c r="D496" s="4"/>
      <c r="E496" s="4"/>
      <c r="F496" s="4"/>
    </row>
    <row r="497" spans="1:6" x14ac:dyDescent="0.25">
      <c r="A497" s="1"/>
      <c r="B497" s="3"/>
      <c r="C497" s="4"/>
      <c r="D497" s="4"/>
      <c r="E497" s="4"/>
      <c r="F497" s="4"/>
    </row>
    <row r="498" spans="1:6" x14ac:dyDescent="0.25">
      <c r="A498" s="1"/>
      <c r="B498" s="3"/>
      <c r="C498" s="4"/>
      <c r="D498" s="4"/>
      <c r="E498" s="4"/>
      <c r="F498" s="4"/>
    </row>
    <row r="499" spans="1:6" x14ac:dyDescent="0.25">
      <c r="A499" s="1"/>
      <c r="B499" s="3"/>
      <c r="C499" s="4"/>
      <c r="D499" s="4"/>
      <c r="E499" s="4"/>
      <c r="F499" s="4"/>
    </row>
    <row r="500" spans="1:6" x14ac:dyDescent="0.25">
      <c r="A500" s="1"/>
      <c r="B500" s="3"/>
      <c r="C500" s="4"/>
      <c r="D500" s="4"/>
      <c r="E500" s="4"/>
      <c r="F500" s="4"/>
    </row>
    <row r="501" spans="1:6" x14ac:dyDescent="0.25">
      <c r="A501" s="1"/>
      <c r="B501" s="3"/>
      <c r="C501" s="4"/>
      <c r="D501" s="4"/>
      <c r="E501" s="4"/>
      <c r="F501" s="4"/>
    </row>
    <row r="502" spans="1:6" x14ac:dyDescent="0.25">
      <c r="A502" s="1"/>
      <c r="B502" s="3"/>
      <c r="C502" s="4"/>
      <c r="D502" s="4"/>
      <c r="E502" s="4"/>
      <c r="F502" s="4"/>
    </row>
    <row r="503" spans="1:6" x14ac:dyDescent="0.25">
      <c r="A503" s="1"/>
      <c r="B503" s="3"/>
      <c r="C503" s="4"/>
      <c r="D503" s="4"/>
      <c r="E503" s="4"/>
      <c r="F503" s="4"/>
    </row>
    <row r="504" spans="1:6" x14ac:dyDescent="0.25">
      <c r="A504" s="1"/>
      <c r="B504" s="3"/>
      <c r="C504" s="4"/>
      <c r="D504" s="4"/>
      <c r="E504" s="4"/>
      <c r="F504" s="4"/>
    </row>
    <row r="505" spans="1:6" x14ac:dyDescent="0.25">
      <c r="A505" s="1"/>
      <c r="B505" s="3"/>
      <c r="C505" s="4"/>
      <c r="D505" s="4"/>
      <c r="E505" s="4"/>
      <c r="F505" s="4"/>
    </row>
    <row r="506" spans="1:6" x14ac:dyDescent="0.25">
      <c r="A506" s="1"/>
      <c r="B506" s="3"/>
      <c r="C506" s="4"/>
      <c r="D506" s="4"/>
      <c r="E506" s="4"/>
      <c r="F506" s="4"/>
    </row>
    <row r="507" spans="1:6" x14ac:dyDescent="0.25">
      <c r="A507" s="1"/>
      <c r="B507" s="3"/>
      <c r="C507" s="4"/>
      <c r="D507" s="4"/>
      <c r="E507" s="4"/>
      <c r="F507" s="4"/>
    </row>
    <row r="508" spans="1:6" x14ac:dyDescent="0.25">
      <c r="A508" s="1"/>
      <c r="B508" s="3"/>
      <c r="C508" s="4"/>
      <c r="D508" s="4"/>
      <c r="E508" s="4"/>
      <c r="F508" s="4"/>
    </row>
    <row r="509" spans="1:6" x14ac:dyDescent="0.25">
      <c r="A509" s="1"/>
      <c r="B509" s="3"/>
      <c r="C509" s="4"/>
      <c r="D509" s="4"/>
      <c r="E509" s="4"/>
      <c r="F509" s="4"/>
    </row>
    <row r="510" spans="1:6" x14ac:dyDescent="0.25">
      <c r="A510" s="1"/>
      <c r="B510" s="3"/>
      <c r="C510" s="4"/>
      <c r="D510" s="4"/>
      <c r="E510" s="4"/>
      <c r="F510" s="4"/>
    </row>
    <row r="511" spans="1:6" x14ac:dyDescent="0.25">
      <c r="A511" s="1"/>
      <c r="B511" s="3"/>
      <c r="C511" s="4"/>
      <c r="D511" s="4"/>
      <c r="E511" s="4"/>
      <c r="F511" s="4"/>
    </row>
    <row r="512" spans="1:6" x14ac:dyDescent="0.25">
      <c r="A512" s="1"/>
      <c r="B512" s="3"/>
      <c r="C512" s="4"/>
      <c r="D512" s="4"/>
      <c r="E512" s="4"/>
      <c r="F512" s="4"/>
    </row>
    <row r="513" spans="1:6" x14ac:dyDescent="0.25">
      <c r="A513" s="1"/>
      <c r="B513" s="3"/>
      <c r="C513" s="4"/>
      <c r="D513" s="4"/>
      <c r="E513" s="4"/>
      <c r="F513" s="4"/>
    </row>
    <row r="514" spans="1:6" x14ac:dyDescent="0.25">
      <c r="A514" s="1"/>
      <c r="B514" s="3"/>
      <c r="C514" s="4"/>
      <c r="D514" s="4"/>
      <c r="E514" s="4"/>
      <c r="F514" s="4"/>
    </row>
    <row r="515" spans="1:6" x14ac:dyDescent="0.25">
      <c r="A515" s="1"/>
      <c r="B515" s="3"/>
      <c r="C515" s="4"/>
      <c r="D515" s="4"/>
      <c r="E515" s="4"/>
      <c r="F515" s="4"/>
    </row>
    <row r="516" spans="1:6" x14ac:dyDescent="0.25">
      <c r="A516" s="1"/>
      <c r="B516" s="3"/>
      <c r="C516" s="4"/>
      <c r="D516" s="4"/>
      <c r="E516" s="4"/>
      <c r="F516" s="4"/>
    </row>
    <row r="517" spans="1:6" x14ac:dyDescent="0.25">
      <c r="A517" s="1"/>
      <c r="B517" s="3"/>
      <c r="C517" s="4"/>
      <c r="D517" s="4"/>
      <c r="E517" s="4"/>
      <c r="F517" s="4"/>
    </row>
    <row r="518" spans="1:6" x14ac:dyDescent="0.25">
      <c r="A518" s="1"/>
      <c r="B518" s="3"/>
      <c r="C518" s="4"/>
      <c r="D518" s="4"/>
      <c r="E518" s="4"/>
      <c r="F518" s="4"/>
    </row>
    <row r="519" spans="1:6" x14ac:dyDescent="0.25">
      <c r="A519" s="1"/>
      <c r="B519" s="3"/>
      <c r="C519" s="4"/>
      <c r="D519" s="4"/>
      <c r="E519" s="4"/>
      <c r="F519" s="4"/>
    </row>
    <row r="520" spans="1:6" x14ac:dyDescent="0.25">
      <c r="A520" s="1"/>
      <c r="B520" s="3"/>
      <c r="C520" s="4"/>
      <c r="D520" s="4"/>
      <c r="E520" s="4"/>
      <c r="F520" s="4"/>
    </row>
    <row r="521" spans="1:6" x14ac:dyDescent="0.25">
      <c r="A521" s="1"/>
      <c r="B521" s="3"/>
      <c r="C521" s="4"/>
      <c r="D521" s="4"/>
      <c r="E521" s="4"/>
      <c r="F521" s="4"/>
    </row>
    <row r="522" spans="1:6" x14ac:dyDescent="0.25">
      <c r="A522" s="1"/>
      <c r="B522" s="3"/>
      <c r="C522" s="4"/>
      <c r="D522" s="4"/>
      <c r="E522" s="4"/>
      <c r="F522" s="4"/>
    </row>
    <row r="523" spans="1:6" x14ac:dyDescent="0.25">
      <c r="A523" s="1"/>
      <c r="B523" s="3"/>
      <c r="C523" s="4"/>
      <c r="D523" s="4"/>
      <c r="E523" s="4"/>
      <c r="F523" s="4"/>
    </row>
    <row r="524" spans="1:6" x14ac:dyDescent="0.25">
      <c r="A524" s="1"/>
      <c r="B524" s="3"/>
      <c r="C524" s="4"/>
      <c r="D524" s="4"/>
      <c r="E524" s="4"/>
      <c r="F524" s="4"/>
    </row>
    <row r="525" spans="1:6" x14ac:dyDescent="0.25">
      <c r="A525" s="1"/>
      <c r="B525" s="3"/>
      <c r="C525" s="4"/>
      <c r="D525" s="4"/>
      <c r="E525" s="4"/>
      <c r="F525" s="4"/>
    </row>
    <row r="526" spans="1:6" x14ac:dyDescent="0.25">
      <c r="A526" s="1"/>
      <c r="B526" s="3"/>
      <c r="C526" s="4"/>
      <c r="D526" s="4"/>
      <c r="E526" s="4"/>
      <c r="F526" s="4"/>
    </row>
    <row r="527" spans="1:6" x14ac:dyDescent="0.25">
      <c r="A527" s="1"/>
      <c r="B527" s="3"/>
      <c r="C527" s="4"/>
      <c r="D527" s="4"/>
      <c r="E527" s="4"/>
      <c r="F527" s="4"/>
    </row>
    <row r="528" spans="1:6" x14ac:dyDescent="0.25">
      <c r="A528" s="1"/>
      <c r="B528" s="3"/>
      <c r="C528" s="4"/>
      <c r="D528" s="4"/>
      <c r="E528" s="4"/>
      <c r="F528" s="4"/>
    </row>
    <row r="529" spans="1:6" x14ac:dyDescent="0.25">
      <c r="A529" s="1"/>
      <c r="B529" s="3"/>
      <c r="C529" s="4"/>
      <c r="D529" s="4"/>
      <c r="E529" s="4"/>
      <c r="F529" s="4"/>
    </row>
    <row r="530" spans="1:6" x14ac:dyDescent="0.25">
      <c r="A530" s="1"/>
      <c r="B530" s="3"/>
      <c r="C530" s="4"/>
      <c r="D530" s="4"/>
      <c r="E530" s="4"/>
      <c r="F530" s="4"/>
    </row>
    <row r="531" spans="1:6" x14ac:dyDescent="0.25">
      <c r="A531" s="1"/>
      <c r="B531" s="3"/>
      <c r="C531" s="4"/>
      <c r="D531" s="4"/>
      <c r="E531" s="4"/>
      <c r="F531" s="4"/>
    </row>
    <row r="532" spans="1:6" x14ac:dyDescent="0.25">
      <c r="A532" s="1"/>
      <c r="B532" s="3"/>
      <c r="C532" s="4"/>
      <c r="D532" s="4"/>
      <c r="E532" s="4"/>
      <c r="F532" s="4"/>
    </row>
    <row r="533" spans="1:6" x14ac:dyDescent="0.25">
      <c r="A533" s="1"/>
      <c r="B533" s="3"/>
      <c r="C533" s="4"/>
      <c r="D533" s="4"/>
      <c r="E533" s="4"/>
      <c r="F533" s="4"/>
    </row>
    <row r="534" spans="1:6" x14ac:dyDescent="0.25">
      <c r="A534" s="1"/>
      <c r="B534" s="3"/>
      <c r="C534" s="4"/>
      <c r="D534" s="4"/>
      <c r="E534" s="4"/>
      <c r="F534" s="4"/>
    </row>
    <row r="535" spans="1:6" x14ac:dyDescent="0.25">
      <c r="A535" s="1"/>
      <c r="B535" s="3"/>
      <c r="C535" s="4"/>
      <c r="D535" s="4"/>
      <c r="E535" s="4"/>
      <c r="F535" s="4"/>
    </row>
    <row r="536" spans="1:6" x14ac:dyDescent="0.25">
      <c r="A536" s="1"/>
      <c r="B536" s="3"/>
      <c r="C536" s="4"/>
      <c r="D536" s="4"/>
      <c r="E536" s="4"/>
      <c r="F536" s="4"/>
    </row>
    <row r="537" spans="1:6" x14ac:dyDescent="0.25">
      <c r="A537" s="1"/>
      <c r="B537" s="3"/>
      <c r="C537" s="4"/>
      <c r="D537" s="4"/>
      <c r="E537" s="4"/>
      <c r="F537" s="4"/>
    </row>
    <row r="538" spans="1:6" x14ac:dyDescent="0.25">
      <c r="A538" s="1"/>
      <c r="B538" s="3"/>
      <c r="C538" s="4"/>
      <c r="D538" s="4"/>
      <c r="E538" s="4"/>
      <c r="F538" s="4"/>
    </row>
    <row r="539" spans="1:6" x14ac:dyDescent="0.25">
      <c r="A539" s="1"/>
      <c r="B539" s="3"/>
      <c r="C539" s="4"/>
      <c r="D539" s="4"/>
      <c r="E539" s="4"/>
      <c r="F539" s="4"/>
    </row>
    <row r="540" spans="1:6" x14ac:dyDescent="0.25">
      <c r="A540" s="1"/>
      <c r="B540" s="3"/>
      <c r="C540" s="4"/>
      <c r="D540" s="4"/>
      <c r="E540" s="4"/>
      <c r="F540" s="4"/>
    </row>
    <row r="541" spans="1:6" x14ac:dyDescent="0.25">
      <c r="A541" s="1"/>
      <c r="B541" s="3"/>
      <c r="C541" s="4"/>
      <c r="D541" s="4"/>
      <c r="E541" s="4"/>
      <c r="F541" s="4"/>
    </row>
    <row r="542" spans="1:6" x14ac:dyDescent="0.25">
      <c r="A542" s="1"/>
      <c r="B542" s="3"/>
      <c r="C542" s="4"/>
      <c r="D542" s="4"/>
      <c r="E542" s="4"/>
      <c r="F542" s="4"/>
    </row>
    <row r="543" spans="1:6" x14ac:dyDescent="0.25">
      <c r="A543" s="1"/>
      <c r="B543" s="3"/>
      <c r="C543" s="4"/>
      <c r="D543" s="4"/>
      <c r="E543" s="4"/>
      <c r="F543" s="4"/>
    </row>
    <row r="544" spans="1:6" x14ac:dyDescent="0.25">
      <c r="A544" s="1"/>
      <c r="B544" s="3"/>
      <c r="C544" s="4"/>
      <c r="D544" s="4"/>
      <c r="E544" s="4"/>
      <c r="F544" s="4"/>
    </row>
    <row r="545" spans="1:6" x14ac:dyDescent="0.25">
      <c r="A545" s="1"/>
      <c r="B545" s="3"/>
      <c r="C545" s="4"/>
      <c r="D545" s="4"/>
      <c r="E545" s="4"/>
      <c r="F545" s="4"/>
    </row>
    <row r="546" spans="1:6" x14ac:dyDescent="0.25">
      <c r="A546" s="1"/>
      <c r="B546" s="3"/>
      <c r="C546" s="4"/>
      <c r="D546" s="4"/>
      <c r="E546" s="4"/>
      <c r="F546" s="4"/>
    </row>
    <row r="547" spans="1:6" x14ac:dyDescent="0.25">
      <c r="A547" s="1"/>
      <c r="B547" s="3"/>
      <c r="C547" s="4"/>
      <c r="D547" s="4"/>
      <c r="E547" s="4"/>
      <c r="F547" s="4"/>
    </row>
    <row r="548" spans="1:6" x14ac:dyDescent="0.25">
      <c r="A548" s="1"/>
      <c r="B548" s="3"/>
      <c r="C548" s="4"/>
      <c r="D548" s="4"/>
      <c r="E548" s="4"/>
      <c r="F548" s="4"/>
    </row>
    <row r="549" spans="1:6" x14ac:dyDescent="0.25">
      <c r="A549" s="1"/>
      <c r="B549" s="3"/>
      <c r="C549" s="4"/>
      <c r="D549" s="4"/>
      <c r="E549" s="4"/>
      <c r="F549" s="4"/>
    </row>
    <row r="550" spans="1:6" x14ac:dyDescent="0.25">
      <c r="A550" s="1"/>
      <c r="B550" s="3"/>
      <c r="C550" s="4"/>
      <c r="D550" s="4"/>
      <c r="E550" s="4"/>
      <c r="F550" s="4"/>
    </row>
    <row r="551" spans="1:6" x14ac:dyDescent="0.25">
      <c r="A551" s="1"/>
      <c r="B551" s="3"/>
      <c r="C551" s="4"/>
      <c r="D551" s="4"/>
      <c r="E551" s="4"/>
      <c r="F551" s="4"/>
    </row>
    <row r="552" spans="1:6" x14ac:dyDescent="0.25">
      <c r="A552" s="1"/>
      <c r="B552" s="3"/>
      <c r="C552" s="4"/>
      <c r="D552" s="4"/>
      <c r="E552" s="4"/>
      <c r="F552" s="4"/>
    </row>
    <row r="553" spans="1:6" x14ac:dyDescent="0.25">
      <c r="A553" s="1"/>
      <c r="B553" s="3"/>
      <c r="C553" s="4"/>
      <c r="D553" s="4"/>
      <c r="E553" s="4"/>
      <c r="F553" s="4"/>
    </row>
    <row r="554" spans="1:6" x14ac:dyDescent="0.25">
      <c r="A554" s="1"/>
      <c r="B554" s="3"/>
      <c r="C554" s="4"/>
      <c r="D554" s="4"/>
      <c r="E554" s="4"/>
      <c r="F554" s="4"/>
    </row>
    <row r="555" spans="1:6" x14ac:dyDescent="0.25">
      <c r="A555" s="1"/>
      <c r="B555" s="3"/>
      <c r="C555" s="4"/>
      <c r="D555" s="4"/>
      <c r="E555" s="4"/>
      <c r="F555" s="4"/>
    </row>
    <row r="556" spans="1:6" x14ac:dyDescent="0.25">
      <c r="A556" s="1"/>
      <c r="B556" s="3"/>
      <c r="C556" s="4"/>
      <c r="D556" s="4"/>
      <c r="E556" s="4"/>
      <c r="F556" s="4"/>
    </row>
    <row r="557" spans="1:6" x14ac:dyDescent="0.25">
      <c r="A557" s="1"/>
      <c r="B557" s="3"/>
      <c r="C557" s="4"/>
      <c r="D557" s="4"/>
      <c r="E557" s="4"/>
      <c r="F557" s="4"/>
    </row>
    <row r="558" spans="1:6" x14ac:dyDescent="0.25">
      <c r="A558" s="1"/>
      <c r="B558" s="3"/>
      <c r="C558" s="4"/>
      <c r="D558" s="4"/>
      <c r="E558" s="4"/>
      <c r="F558" s="4"/>
    </row>
    <row r="559" spans="1:6" x14ac:dyDescent="0.25">
      <c r="A559" s="1"/>
      <c r="B559" s="3"/>
      <c r="C559" s="4"/>
      <c r="D559" s="4"/>
      <c r="E559" s="4"/>
      <c r="F559" s="4"/>
    </row>
    <row r="560" spans="1:6" x14ac:dyDescent="0.25">
      <c r="A560" s="1"/>
      <c r="B560" s="3"/>
      <c r="C560" s="4"/>
      <c r="D560" s="4"/>
      <c r="E560" s="4"/>
      <c r="F560" s="4"/>
    </row>
    <row r="561" spans="1:6" x14ac:dyDescent="0.25">
      <c r="A561" s="1"/>
      <c r="B561" s="3"/>
      <c r="C561" s="4"/>
      <c r="D561" s="4"/>
      <c r="E561" s="4"/>
      <c r="F561" s="4"/>
    </row>
    <row r="562" spans="1:6" x14ac:dyDescent="0.25">
      <c r="A562" s="1"/>
      <c r="B562" s="3"/>
      <c r="C562" s="4"/>
      <c r="D562" s="4"/>
      <c r="E562" s="4"/>
      <c r="F562" s="4"/>
    </row>
    <row r="563" spans="1:6" x14ac:dyDescent="0.25">
      <c r="A563" s="1"/>
      <c r="B563" s="3"/>
      <c r="C563" s="4"/>
      <c r="D563" s="4"/>
      <c r="E563" s="4"/>
      <c r="F563" s="4"/>
    </row>
    <row r="564" spans="1:6" x14ac:dyDescent="0.25">
      <c r="A564" s="1"/>
      <c r="B564" s="3"/>
      <c r="C564" s="4"/>
      <c r="D564" s="4"/>
      <c r="E564" s="4"/>
      <c r="F564" s="4"/>
    </row>
    <row r="565" spans="1:6" x14ac:dyDescent="0.25">
      <c r="A565" s="1"/>
      <c r="B565" s="3"/>
      <c r="C565" s="4"/>
      <c r="D565" s="4"/>
      <c r="E565" s="4"/>
      <c r="F565" s="4"/>
    </row>
    <row r="566" spans="1:6" x14ac:dyDescent="0.25">
      <c r="A566" s="1"/>
      <c r="B566" s="3"/>
      <c r="C566" s="4"/>
      <c r="D566" s="4"/>
      <c r="E566" s="4"/>
      <c r="F566" s="4"/>
    </row>
    <row r="567" spans="1:6" x14ac:dyDescent="0.25">
      <c r="A567" s="1"/>
      <c r="B567" s="3"/>
      <c r="C567" s="4"/>
      <c r="D567" s="4"/>
      <c r="E567" s="4"/>
      <c r="F567" s="4"/>
    </row>
    <row r="568" spans="1:6" x14ac:dyDescent="0.25">
      <c r="A568" s="1"/>
      <c r="B568" s="3"/>
      <c r="C568" s="4"/>
      <c r="D568" s="4"/>
      <c r="E568" s="4"/>
      <c r="F568" s="4"/>
    </row>
    <row r="569" spans="1:6" x14ac:dyDescent="0.25">
      <c r="A569" s="1"/>
      <c r="B569" s="3"/>
      <c r="C569" s="4"/>
      <c r="D569" s="4"/>
      <c r="E569" s="4"/>
      <c r="F569" s="4"/>
    </row>
    <row r="570" spans="1:6" x14ac:dyDescent="0.25">
      <c r="A570" s="1"/>
      <c r="B570" s="3"/>
      <c r="C570" s="4"/>
      <c r="D570" s="4"/>
      <c r="E570" s="4"/>
      <c r="F570" s="4"/>
    </row>
    <row r="571" spans="1:6" x14ac:dyDescent="0.25">
      <c r="A571" s="1"/>
      <c r="B571" s="3"/>
      <c r="C571" s="4"/>
      <c r="D571" s="4"/>
      <c r="E571" s="4"/>
      <c r="F571" s="4"/>
    </row>
    <row r="572" spans="1:6" x14ac:dyDescent="0.25">
      <c r="A572" s="1"/>
      <c r="B572" s="3"/>
      <c r="C572" s="4"/>
      <c r="D572" s="4"/>
      <c r="E572" s="4"/>
      <c r="F572" s="4"/>
    </row>
    <row r="573" spans="1:6" x14ac:dyDescent="0.25">
      <c r="A573" s="1"/>
      <c r="B573" s="3"/>
      <c r="C573" s="4"/>
      <c r="D573" s="4"/>
      <c r="E573" s="4"/>
      <c r="F573" s="4"/>
    </row>
    <row r="574" spans="1:6" x14ac:dyDescent="0.25">
      <c r="A574" s="1"/>
      <c r="B574" s="3"/>
      <c r="C574" s="4"/>
      <c r="D574" s="4"/>
      <c r="E574" s="4"/>
      <c r="F574" s="4"/>
    </row>
    <row r="575" spans="1:6" x14ac:dyDescent="0.25">
      <c r="A575" s="1"/>
      <c r="B575" s="3"/>
      <c r="C575" s="4"/>
      <c r="D575" s="4"/>
      <c r="E575" s="4"/>
      <c r="F575" s="4"/>
    </row>
    <row r="576" spans="1:6" x14ac:dyDescent="0.25">
      <c r="A576" s="1"/>
      <c r="B576" s="3"/>
      <c r="C576" s="4"/>
      <c r="D576" s="4"/>
      <c r="E576" s="4"/>
      <c r="F576" s="4"/>
    </row>
    <row r="577" spans="1:6" x14ac:dyDescent="0.25">
      <c r="A577" s="1"/>
      <c r="B577" s="3"/>
      <c r="C577" s="4"/>
      <c r="D577" s="4"/>
      <c r="E577" s="4"/>
      <c r="F577" s="4"/>
    </row>
    <row r="578" spans="1:6" x14ac:dyDescent="0.25">
      <c r="A578" s="1"/>
      <c r="B578" s="3"/>
      <c r="C578" s="4"/>
      <c r="D578" s="4"/>
      <c r="E578" s="4"/>
      <c r="F578" s="4"/>
    </row>
    <row r="579" spans="1:6" x14ac:dyDescent="0.25">
      <c r="A579" s="1"/>
      <c r="B579" s="3"/>
      <c r="C579" s="4"/>
      <c r="D579" s="4"/>
      <c r="E579" s="4"/>
      <c r="F579" s="4"/>
    </row>
    <row r="580" spans="1:6" x14ac:dyDescent="0.25">
      <c r="A580" s="1"/>
      <c r="B580" s="3"/>
      <c r="C580" s="4"/>
      <c r="D580" s="4"/>
      <c r="E580" s="4"/>
      <c r="F580" s="4"/>
    </row>
    <row r="581" spans="1:6" x14ac:dyDescent="0.25">
      <c r="A581" s="1"/>
      <c r="B581" s="3"/>
      <c r="C581" s="4"/>
      <c r="D581" s="4"/>
      <c r="E581" s="4"/>
      <c r="F581" s="4"/>
    </row>
    <row r="582" spans="1:6" x14ac:dyDescent="0.25">
      <c r="A582" s="1"/>
      <c r="B582" s="3"/>
      <c r="C582" s="4"/>
      <c r="D582" s="4"/>
      <c r="E582" s="4"/>
      <c r="F582" s="4"/>
    </row>
    <row r="583" spans="1:6" x14ac:dyDescent="0.25">
      <c r="A583" s="1"/>
      <c r="B583" s="3"/>
      <c r="C583" s="4"/>
      <c r="D583" s="4"/>
      <c r="E583" s="4"/>
      <c r="F583" s="4"/>
    </row>
    <row r="584" spans="1:6" x14ac:dyDescent="0.25">
      <c r="A584" s="1"/>
      <c r="B584" s="3"/>
      <c r="C584" s="4"/>
      <c r="D584" s="4"/>
      <c r="E584" s="4"/>
      <c r="F584" s="4"/>
    </row>
    <row r="585" spans="1:6" x14ac:dyDescent="0.25">
      <c r="A585" s="1"/>
      <c r="B585" s="3"/>
      <c r="C585" s="4"/>
      <c r="D585" s="4"/>
      <c r="E585" s="4"/>
      <c r="F585" s="4"/>
    </row>
    <row r="586" spans="1:6" x14ac:dyDescent="0.25">
      <c r="A586" s="1"/>
      <c r="B586" s="3"/>
      <c r="C586" s="4"/>
      <c r="D586" s="4"/>
      <c r="E586" s="4"/>
      <c r="F586" s="4"/>
    </row>
    <row r="587" spans="1:6" x14ac:dyDescent="0.25">
      <c r="A587" s="1"/>
      <c r="B587" s="3"/>
      <c r="C587" s="4"/>
      <c r="D587" s="4"/>
      <c r="E587" s="4"/>
      <c r="F587" s="4"/>
    </row>
    <row r="588" spans="1:6" x14ac:dyDescent="0.25">
      <c r="A588" s="1"/>
      <c r="B588" s="3"/>
      <c r="C588" s="4"/>
      <c r="D588" s="4"/>
      <c r="E588" s="4"/>
      <c r="F588" s="4"/>
    </row>
    <row r="589" spans="1:6" x14ac:dyDescent="0.25">
      <c r="A589" s="1"/>
      <c r="B589" s="3"/>
      <c r="C589" s="4"/>
      <c r="D589" s="4"/>
      <c r="E589" s="4"/>
      <c r="F589" s="4"/>
    </row>
    <row r="590" spans="1:6" x14ac:dyDescent="0.25">
      <c r="A590" s="1"/>
      <c r="B590" s="3"/>
      <c r="C590" s="4"/>
      <c r="D590" s="4"/>
      <c r="E590" s="4"/>
      <c r="F590" s="4"/>
    </row>
    <row r="591" spans="1:6" x14ac:dyDescent="0.25">
      <c r="A591" s="1"/>
      <c r="B591" s="3"/>
      <c r="C591" s="4"/>
      <c r="D591" s="4"/>
      <c r="E591" s="4"/>
      <c r="F591" s="4"/>
    </row>
    <row r="592" spans="1:6" x14ac:dyDescent="0.25">
      <c r="A592" s="1"/>
      <c r="B592" s="3"/>
      <c r="C592" s="4"/>
      <c r="D592" s="4"/>
      <c r="E592" s="4"/>
      <c r="F592" s="4"/>
    </row>
    <row r="593" spans="1:6" x14ac:dyDescent="0.25">
      <c r="A593" s="1"/>
      <c r="B593" s="3"/>
      <c r="C593" s="4"/>
      <c r="D593" s="4"/>
      <c r="E593" s="4"/>
      <c r="F593" s="4"/>
    </row>
    <row r="594" spans="1:6" x14ac:dyDescent="0.25">
      <c r="A594" s="1"/>
      <c r="B594" s="3"/>
      <c r="C594" s="4"/>
      <c r="D594" s="4"/>
      <c r="E594" s="4"/>
      <c r="F594" s="4"/>
    </row>
    <row r="595" spans="1:6" x14ac:dyDescent="0.25">
      <c r="A595" s="1"/>
      <c r="B595" s="3"/>
      <c r="C595" s="4"/>
      <c r="D595" s="4"/>
      <c r="E595" s="4"/>
      <c r="F595" s="4"/>
    </row>
    <row r="596" spans="1:6" x14ac:dyDescent="0.25">
      <c r="A596" s="1"/>
      <c r="B596" s="3"/>
      <c r="C596" s="4"/>
      <c r="D596" s="4"/>
      <c r="E596" s="4"/>
      <c r="F596" s="4"/>
    </row>
    <row r="597" spans="1:6" x14ac:dyDescent="0.25">
      <c r="A597" s="1"/>
      <c r="B597" s="3"/>
      <c r="C597" s="4"/>
      <c r="D597" s="4"/>
      <c r="E597" s="4"/>
      <c r="F597" s="4"/>
    </row>
    <row r="598" spans="1:6" x14ac:dyDescent="0.25">
      <c r="A598" s="1"/>
      <c r="B598" s="3"/>
      <c r="C598" s="4"/>
      <c r="D598" s="4"/>
      <c r="E598" s="4"/>
      <c r="F598" s="4"/>
    </row>
    <row r="599" spans="1:6" x14ac:dyDescent="0.25">
      <c r="A599" s="1"/>
      <c r="B599" s="3"/>
      <c r="C599" s="4"/>
      <c r="D599" s="4"/>
      <c r="E599" s="4"/>
      <c r="F599" s="4"/>
    </row>
    <row r="600" spans="1:6" x14ac:dyDescent="0.25">
      <c r="A600" s="1"/>
      <c r="B600" s="3"/>
      <c r="C600" s="4"/>
      <c r="D600" s="4"/>
      <c r="E600" s="4"/>
      <c r="F600" s="4"/>
    </row>
    <row r="601" spans="1:6" x14ac:dyDescent="0.25">
      <c r="A601" s="1"/>
      <c r="B601" s="3"/>
      <c r="C601" s="4"/>
      <c r="D601" s="4"/>
      <c r="E601" s="4"/>
      <c r="F601" s="4"/>
    </row>
    <row r="602" spans="1:6" x14ac:dyDescent="0.25">
      <c r="A602" s="1"/>
      <c r="B602" s="3"/>
      <c r="C602" s="4"/>
      <c r="D602" s="4"/>
      <c r="E602" s="4"/>
      <c r="F602" s="4"/>
    </row>
    <row r="603" spans="1:6" x14ac:dyDescent="0.25">
      <c r="A603" s="1"/>
      <c r="B603" s="3"/>
      <c r="C603" s="4"/>
      <c r="D603" s="4"/>
      <c r="E603" s="4"/>
      <c r="F603" s="4"/>
    </row>
    <row r="604" spans="1:6" x14ac:dyDescent="0.25">
      <c r="A604" s="1"/>
      <c r="B604" s="3"/>
      <c r="C604" s="4"/>
      <c r="D604" s="4"/>
      <c r="E604" s="4"/>
      <c r="F604" s="4"/>
    </row>
    <row r="605" spans="1:6" x14ac:dyDescent="0.25">
      <c r="A605" s="1"/>
      <c r="B605" s="3"/>
      <c r="C605" s="4"/>
      <c r="D605" s="4"/>
      <c r="E605" s="4"/>
      <c r="F605" s="4"/>
    </row>
    <row r="606" spans="1:6" x14ac:dyDescent="0.25">
      <c r="A606" s="1"/>
      <c r="B606" s="3"/>
      <c r="C606" s="4"/>
      <c r="D606" s="4"/>
      <c r="E606" s="4"/>
      <c r="F606" s="4"/>
    </row>
    <row r="607" spans="1:6" x14ac:dyDescent="0.25">
      <c r="A607" s="1"/>
      <c r="B607" s="3"/>
      <c r="C607" s="4"/>
      <c r="D607" s="4"/>
      <c r="E607" s="4"/>
      <c r="F607" s="4"/>
    </row>
    <row r="608" spans="1:6" x14ac:dyDescent="0.25">
      <c r="A608" s="1"/>
      <c r="B608" s="3"/>
      <c r="C608" s="4"/>
      <c r="D608" s="4"/>
      <c r="E608" s="4"/>
      <c r="F608" s="4"/>
    </row>
    <row r="609" spans="1:6" x14ac:dyDescent="0.25">
      <c r="A609" s="1"/>
      <c r="B609" s="3"/>
      <c r="C609" s="4"/>
      <c r="D609" s="4"/>
      <c r="E609" s="4"/>
      <c r="F609" s="4"/>
    </row>
    <row r="610" spans="1:6" x14ac:dyDescent="0.25">
      <c r="A610" s="1"/>
      <c r="B610" s="3"/>
      <c r="C610" s="4"/>
      <c r="D610" s="4"/>
      <c r="E610" s="4"/>
      <c r="F610" s="4"/>
    </row>
    <row r="611" spans="1:6" x14ac:dyDescent="0.25">
      <c r="A611" s="1"/>
      <c r="B611" s="3"/>
      <c r="C611" s="4"/>
      <c r="D611" s="4"/>
      <c r="E611" s="4"/>
      <c r="F611" s="4"/>
    </row>
    <row r="612" spans="1:6" x14ac:dyDescent="0.25">
      <c r="A612" s="1"/>
      <c r="B612" s="3"/>
      <c r="C612" s="4"/>
      <c r="D612" s="4"/>
      <c r="E612" s="4"/>
      <c r="F612" s="4"/>
    </row>
    <row r="613" spans="1:6" x14ac:dyDescent="0.25">
      <c r="A613" s="1"/>
      <c r="B613" s="3"/>
      <c r="C613" s="4"/>
      <c r="D613" s="4"/>
      <c r="E613" s="4"/>
      <c r="F613" s="4"/>
    </row>
    <row r="614" spans="1:6" x14ac:dyDescent="0.25">
      <c r="B614" s="5"/>
    </row>
    <row r="615" spans="1:6" x14ac:dyDescent="0.25">
      <c r="B615" s="5"/>
    </row>
    <row r="616" spans="1:6" x14ac:dyDescent="0.25">
      <c r="B616" s="5"/>
    </row>
    <row r="617" spans="1:6" x14ac:dyDescent="0.25">
      <c r="B617" s="5"/>
    </row>
    <row r="618" spans="1:6" x14ac:dyDescent="0.25">
      <c r="B618" s="5"/>
    </row>
    <row r="619" spans="1:6" x14ac:dyDescent="0.25">
      <c r="B619" s="5"/>
    </row>
    <row r="620" spans="1:6" x14ac:dyDescent="0.25">
      <c r="B620" s="5"/>
    </row>
    <row r="621" spans="1:6" x14ac:dyDescent="0.25">
      <c r="B621" s="5"/>
    </row>
    <row r="622" spans="1:6" x14ac:dyDescent="0.25">
      <c r="B622" s="5"/>
    </row>
    <row r="623" spans="1:6" x14ac:dyDescent="0.25">
      <c r="B623" s="5"/>
    </row>
    <row r="624" spans="1:6" x14ac:dyDescent="0.25">
      <c r="B624" s="5"/>
    </row>
    <row r="625" spans="2:2" x14ac:dyDescent="0.25">
      <c r="B625" s="5"/>
    </row>
    <row r="626" spans="2:2" x14ac:dyDescent="0.25">
      <c r="B626" s="5"/>
    </row>
    <row r="627" spans="2:2" x14ac:dyDescent="0.25">
      <c r="B627" s="5"/>
    </row>
    <row r="628" spans="2:2" x14ac:dyDescent="0.25">
      <c r="B628" s="6"/>
    </row>
    <row r="629" spans="2:2" x14ac:dyDescent="0.25">
      <c r="B629" s="6"/>
    </row>
    <row r="630" spans="2:2" x14ac:dyDescent="0.25">
      <c r="B630" s="5"/>
    </row>
    <row r="631" spans="2:2" x14ac:dyDescent="0.25">
      <c r="B631" s="5"/>
    </row>
    <row r="632" spans="2:2" x14ac:dyDescent="0.25">
      <c r="B632" s="5"/>
    </row>
    <row r="633" spans="2:2" x14ac:dyDescent="0.25">
      <c r="B633" s="5"/>
    </row>
    <row r="634" spans="2:2" x14ac:dyDescent="0.25">
      <c r="B634" s="5"/>
    </row>
    <row r="635" spans="2:2" x14ac:dyDescent="0.25">
      <c r="B635" s="6"/>
    </row>
    <row r="636" spans="2:2" x14ac:dyDescent="0.25">
      <c r="B636" s="5"/>
    </row>
    <row r="637" spans="2:2" x14ac:dyDescent="0.25">
      <c r="B637" s="5"/>
    </row>
    <row r="638" spans="2:2" x14ac:dyDescent="0.25">
      <c r="B638" s="5"/>
    </row>
    <row r="639" spans="2:2" x14ac:dyDescent="0.25">
      <c r="B639" s="5"/>
    </row>
    <row r="640" spans="2:2" x14ac:dyDescent="0.25">
      <c r="B640" s="5"/>
    </row>
    <row r="641" spans="2:2" x14ac:dyDescent="0.25">
      <c r="B641" s="5"/>
    </row>
    <row r="642" spans="2:2" x14ac:dyDescent="0.25">
      <c r="B642" s="5"/>
    </row>
    <row r="643" spans="2:2" x14ac:dyDescent="0.25">
      <c r="B643" s="5"/>
    </row>
    <row r="644" spans="2:2" x14ac:dyDescent="0.25">
      <c r="B644" s="5"/>
    </row>
    <row r="645" spans="2:2" x14ac:dyDescent="0.25">
      <c r="B645" s="5"/>
    </row>
    <row r="646" spans="2:2" x14ac:dyDescent="0.25">
      <c r="B646" s="5"/>
    </row>
    <row r="647" spans="2:2" x14ac:dyDescent="0.25">
      <c r="B647" s="5"/>
    </row>
    <row r="648" spans="2:2" x14ac:dyDescent="0.25">
      <c r="B648" s="5"/>
    </row>
    <row r="649" spans="2:2" x14ac:dyDescent="0.25">
      <c r="B649" s="5"/>
    </row>
    <row r="650" spans="2:2" x14ac:dyDescent="0.25">
      <c r="B650" s="5"/>
    </row>
    <row r="651" spans="2:2" x14ac:dyDescent="0.25">
      <c r="B651" s="5"/>
    </row>
    <row r="652" spans="2:2" x14ac:dyDescent="0.25">
      <c r="B652" s="5"/>
    </row>
    <row r="653" spans="2:2" x14ac:dyDescent="0.25">
      <c r="B653" s="7"/>
    </row>
    <row r="654" spans="2:2" x14ac:dyDescent="0.25">
      <c r="B654" s="5"/>
    </row>
    <row r="655" spans="2:2" x14ac:dyDescent="0.25">
      <c r="B655" s="5"/>
    </row>
    <row r="656" spans="2:2" x14ac:dyDescent="0.25">
      <c r="B656" s="5"/>
    </row>
    <row r="657" spans="2:2" x14ac:dyDescent="0.25">
      <c r="B657" s="5"/>
    </row>
    <row r="658" spans="2:2" x14ac:dyDescent="0.25">
      <c r="B658" s="5"/>
    </row>
    <row r="659" spans="2:2" x14ac:dyDescent="0.25">
      <c r="B659" s="5"/>
    </row>
    <row r="660" spans="2:2" x14ac:dyDescent="0.25">
      <c r="B660" s="5"/>
    </row>
    <row r="661" spans="2:2" x14ac:dyDescent="0.25">
      <c r="B661" s="5"/>
    </row>
    <row r="662" spans="2:2" x14ac:dyDescent="0.25">
      <c r="B662" s="5"/>
    </row>
    <row r="663" spans="2:2" x14ac:dyDescent="0.25">
      <c r="B663" s="5"/>
    </row>
    <row r="664" spans="2:2" x14ac:dyDescent="0.25">
      <c r="B664" s="5"/>
    </row>
    <row r="665" spans="2:2" x14ac:dyDescent="0.25">
      <c r="B665" s="5"/>
    </row>
    <row r="666" spans="2:2" x14ac:dyDescent="0.25">
      <c r="B666" s="8"/>
    </row>
    <row r="667" spans="2:2" x14ac:dyDescent="0.25">
      <c r="B667" s="5"/>
    </row>
    <row r="668" spans="2:2" x14ac:dyDescent="0.25">
      <c r="B668" s="5"/>
    </row>
    <row r="669" spans="2:2" x14ac:dyDescent="0.25">
      <c r="B669" s="5"/>
    </row>
    <row r="670" spans="2:2" x14ac:dyDescent="0.25">
      <c r="B670" s="8"/>
    </row>
    <row r="671" spans="2:2" x14ac:dyDescent="0.25">
      <c r="B671" s="5"/>
    </row>
    <row r="673" spans="2:6" x14ac:dyDescent="0.25">
      <c r="B673" s="5"/>
    </row>
    <row r="674" spans="2:6" x14ac:dyDescent="0.25">
      <c r="B674" s="5"/>
    </row>
    <row r="676" spans="2:6" x14ac:dyDescent="0.25">
      <c r="B676" s="5"/>
    </row>
    <row r="677" spans="2:6" x14ac:dyDescent="0.25">
      <c r="B677" s="5"/>
    </row>
    <row r="678" spans="2:6" x14ac:dyDescent="0.25">
      <c r="B678" s="5"/>
    </row>
    <row r="679" spans="2:6" x14ac:dyDescent="0.25">
      <c r="B679" s="5"/>
    </row>
    <row r="680" spans="2:6" x14ac:dyDescent="0.25">
      <c r="B680" s="5"/>
    </row>
    <row r="681" spans="2:6" x14ac:dyDescent="0.25">
      <c r="B681" s="9"/>
      <c r="C681" s="9"/>
      <c r="D681" s="9"/>
      <c r="E681" s="9"/>
      <c r="F681" s="9"/>
    </row>
    <row r="682" spans="2:6" x14ac:dyDescent="0.25">
      <c r="B682" s="9"/>
      <c r="C682" s="9"/>
      <c r="D682" s="9"/>
      <c r="E682" s="9"/>
      <c r="F682" s="9"/>
    </row>
    <row r="683" spans="2:6" x14ac:dyDescent="0.25">
      <c r="B683" s="9"/>
      <c r="C683" s="9"/>
      <c r="D683" s="9"/>
      <c r="E683" s="9"/>
      <c r="F683" s="9"/>
    </row>
    <row r="684" spans="2:6" x14ac:dyDescent="0.25">
      <c r="B684" s="9"/>
      <c r="C684" s="9"/>
      <c r="D684" s="9"/>
      <c r="E684" s="9"/>
      <c r="F684" s="9"/>
    </row>
    <row r="685" spans="2:6" x14ac:dyDescent="0.25">
      <c r="B685" s="9"/>
      <c r="C685" s="9"/>
      <c r="D685" s="9"/>
      <c r="E685" s="9"/>
      <c r="F685" s="9"/>
    </row>
    <row r="686" spans="2:6" x14ac:dyDescent="0.25">
      <c r="B686" s="9"/>
      <c r="C686" s="9"/>
      <c r="D686" s="9"/>
      <c r="E686" s="9"/>
      <c r="F686" s="9"/>
    </row>
    <row r="687" spans="2:6" x14ac:dyDescent="0.25">
      <c r="B687" s="9"/>
      <c r="C687" s="9"/>
      <c r="D687" s="9"/>
      <c r="E687" s="9"/>
      <c r="F687" s="9"/>
    </row>
    <row r="688" spans="2:6" x14ac:dyDescent="0.25">
      <c r="B688" s="9"/>
      <c r="C688" s="9"/>
      <c r="D688" s="9"/>
      <c r="E688" s="9"/>
      <c r="F688" s="9"/>
    </row>
    <row r="689" spans="2:6" x14ac:dyDescent="0.25">
      <c r="B689" s="9"/>
      <c r="C689" s="9"/>
      <c r="D689" s="9"/>
      <c r="E689" s="9"/>
      <c r="F689" s="9"/>
    </row>
    <row r="690" spans="2:6" x14ac:dyDescent="0.25">
      <c r="B690" s="9"/>
      <c r="C690" s="9"/>
      <c r="D690" s="9"/>
      <c r="E690" s="9"/>
      <c r="F690" s="9"/>
    </row>
    <row r="691" spans="2:6" x14ac:dyDescent="0.25">
      <c r="B691" s="9"/>
      <c r="C691" s="9"/>
      <c r="D691" s="9"/>
      <c r="E691" s="9"/>
      <c r="F691" s="9"/>
    </row>
    <row r="692" spans="2:6" x14ac:dyDescent="0.25">
      <c r="B692" s="9"/>
      <c r="C692" s="9"/>
      <c r="D692" s="9"/>
      <c r="E692" s="9"/>
      <c r="F692" s="9"/>
    </row>
    <row r="693" spans="2:6" x14ac:dyDescent="0.25">
      <c r="B693" s="9"/>
      <c r="C693" s="9"/>
      <c r="D693" s="9"/>
      <c r="E693" s="9"/>
      <c r="F693" s="9"/>
    </row>
    <row r="694" spans="2:6" x14ac:dyDescent="0.25">
      <c r="B694" s="9"/>
      <c r="C694" s="9"/>
      <c r="D694" s="9"/>
      <c r="E694" s="9"/>
      <c r="F694" s="9"/>
    </row>
    <row r="695" spans="2:6" x14ac:dyDescent="0.25">
      <c r="B695" s="9"/>
      <c r="C695" s="9"/>
      <c r="D695" s="9"/>
      <c r="E695" s="9"/>
      <c r="F695" s="9"/>
    </row>
    <row r="696" spans="2:6" x14ac:dyDescent="0.25">
      <c r="B696" s="9"/>
      <c r="C696" s="9"/>
      <c r="D696" s="9"/>
      <c r="E696" s="9"/>
      <c r="F696" s="9"/>
    </row>
    <row r="697" spans="2:6" x14ac:dyDescent="0.25">
      <c r="B697" s="9"/>
      <c r="C697" s="9"/>
      <c r="D697" s="9"/>
      <c r="E697" s="9"/>
      <c r="F697" s="9"/>
    </row>
    <row r="698" spans="2:6" x14ac:dyDescent="0.25">
      <c r="B698" s="9"/>
      <c r="C698" s="9"/>
      <c r="D698" s="9"/>
      <c r="E698" s="9"/>
      <c r="F698" s="9"/>
    </row>
    <row r="699" spans="2:6" x14ac:dyDescent="0.25">
      <c r="B699" s="9"/>
      <c r="C699" s="9"/>
      <c r="D699" s="9"/>
      <c r="E699" s="9"/>
      <c r="F699" s="9"/>
    </row>
    <row r="700" spans="2:6" x14ac:dyDescent="0.25">
      <c r="B700" s="9"/>
      <c r="C700" s="9"/>
      <c r="D700" s="9"/>
      <c r="E700" s="9"/>
      <c r="F700" s="9"/>
    </row>
    <row r="701" spans="2:6" x14ac:dyDescent="0.25">
      <c r="B701" s="9"/>
      <c r="C701" s="9"/>
      <c r="D701" s="9"/>
      <c r="E701" s="9"/>
      <c r="F701" s="9"/>
    </row>
    <row r="702" spans="2:6" x14ac:dyDescent="0.25">
      <c r="B702" s="9"/>
      <c r="C702" s="9"/>
      <c r="D702" s="9"/>
      <c r="E702" s="9"/>
      <c r="F702" s="9"/>
    </row>
    <row r="703" spans="2:6" x14ac:dyDescent="0.25">
      <c r="B703" s="9"/>
      <c r="C703" s="9"/>
      <c r="D703" s="9"/>
      <c r="E703" s="9"/>
      <c r="F703" s="9"/>
    </row>
    <row r="704" spans="2:6" x14ac:dyDescent="0.25">
      <c r="B704" s="9"/>
      <c r="C704" s="9"/>
      <c r="D704" s="9"/>
      <c r="E704" s="9"/>
      <c r="F704" s="9"/>
    </row>
    <row r="705" spans="2:6" x14ac:dyDescent="0.25">
      <c r="B705" s="9"/>
      <c r="C705" s="9"/>
      <c r="D705" s="9"/>
      <c r="E705" s="9"/>
      <c r="F705" s="9"/>
    </row>
    <row r="706" spans="2:6" x14ac:dyDescent="0.25">
      <c r="B706" s="9"/>
      <c r="C706" s="9"/>
      <c r="D706" s="9"/>
      <c r="E706" s="9"/>
      <c r="F706" s="9"/>
    </row>
    <row r="707" spans="2:6" x14ac:dyDescent="0.25">
      <c r="B707" s="9"/>
      <c r="C707" s="9"/>
      <c r="D707" s="9"/>
      <c r="E707" s="9"/>
      <c r="F707" s="9"/>
    </row>
    <row r="708" spans="2:6" x14ac:dyDescent="0.25">
      <c r="B708" s="9"/>
      <c r="C708" s="9"/>
      <c r="D708" s="9"/>
      <c r="E708" s="9"/>
      <c r="F708" s="9"/>
    </row>
    <row r="709" spans="2:6" x14ac:dyDescent="0.25">
      <c r="B709" s="9"/>
      <c r="C709" s="9"/>
      <c r="D709" s="9"/>
      <c r="E709" s="9"/>
      <c r="F709" s="9"/>
    </row>
    <row r="710" spans="2:6" x14ac:dyDescent="0.25">
      <c r="B710" s="9"/>
      <c r="C710" s="9"/>
      <c r="D710" s="9"/>
      <c r="E710" s="9"/>
      <c r="F710" s="9"/>
    </row>
    <row r="711" spans="2:6" x14ac:dyDescent="0.25">
      <c r="B711" s="9"/>
      <c r="C711" s="9"/>
      <c r="D711" s="9"/>
      <c r="E711" s="9"/>
      <c r="F711" s="9"/>
    </row>
    <row r="712" spans="2:6" x14ac:dyDescent="0.25">
      <c r="B712" s="9"/>
      <c r="C712" s="9"/>
      <c r="D712" s="9"/>
      <c r="E712" s="9"/>
      <c r="F712" s="9"/>
    </row>
    <row r="713" spans="2:6" x14ac:dyDescent="0.25">
      <c r="B713" s="9"/>
      <c r="C713" s="9"/>
      <c r="D713" s="9"/>
      <c r="E713" s="9"/>
      <c r="F713" s="9"/>
    </row>
    <row r="714" spans="2:6" x14ac:dyDescent="0.25">
      <c r="B714" s="9"/>
      <c r="C714" s="9"/>
      <c r="D714" s="9"/>
      <c r="E714" s="9"/>
      <c r="F714" s="9"/>
    </row>
    <row r="715" spans="2:6" x14ac:dyDescent="0.25">
      <c r="B715" s="9"/>
      <c r="C715" s="9"/>
      <c r="D715" s="9"/>
      <c r="E715" s="9"/>
      <c r="F715" s="9"/>
    </row>
    <row r="716" spans="2:6" x14ac:dyDescent="0.25">
      <c r="B716" s="9"/>
      <c r="C716" s="9"/>
      <c r="D716" s="9"/>
      <c r="E716" s="9"/>
      <c r="F716" s="9"/>
    </row>
    <row r="717" spans="2:6" x14ac:dyDescent="0.25">
      <c r="B717" s="9"/>
      <c r="C717" s="9"/>
      <c r="D717" s="9"/>
      <c r="E717" s="9"/>
      <c r="F717" s="9"/>
    </row>
    <row r="718" spans="2:6" x14ac:dyDescent="0.25">
      <c r="B718" s="9"/>
      <c r="C718" s="9"/>
      <c r="D718" s="9"/>
      <c r="E718" s="9"/>
      <c r="F718" s="9"/>
    </row>
    <row r="719" spans="2:6" x14ac:dyDescent="0.25">
      <c r="B719" s="9"/>
      <c r="C719" s="9"/>
      <c r="D719" s="9"/>
      <c r="E719" s="9"/>
      <c r="F719" s="9"/>
    </row>
    <row r="720" spans="2:6" x14ac:dyDescent="0.25">
      <c r="B720" s="9"/>
      <c r="C720" s="9"/>
      <c r="D720" s="9"/>
      <c r="E720" s="9"/>
      <c r="F720" s="9"/>
    </row>
    <row r="721" spans="2:6" x14ac:dyDescent="0.25">
      <c r="B721" s="9"/>
      <c r="C721" s="9"/>
      <c r="D721" s="9"/>
      <c r="E721" s="9"/>
      <c r="F721" s="9"/>
    </row>
    <row r="722" spans="2:6" x14ac:dyDescent="0.25">
      <c r="B722" s="9"/>
      <c r="C722" s="9"/>
      <c r="D722" s="9"/>
      <c r="E722" s="9"/>
      <c r="F722" s="9"/>
    </row>
    <row r="723" spans="2:6" x14ac:dyDescent="0.25">
      <c r="B723" s="9"/>
      <c r="C723" s="9"/>
      <c r="D723" s="9"/>
      <c r="E723" s="9"/>
      <c r="F723" s="9"/>
    </row>
    <row r="724" spans="2:6" x14ac:dyDescent="0.25">
      <c r="B724" s="9"/>
      <c r="C724" s="9"/>
      <c r="D724" s="9"/>
      <c r="E724" s="9"/>
      <c r="F724" s="9"/>
    </row>
    <row r="725" spans="2:6" x14ac:dyDescent="0.25">
      <c r="B725" s="9"/>
      <c r="C725" s="9"/>
      <c r="D725" s="9"/>
      <c r="E725" s="9"/>
      <c r="F725" s="9"/>
    </row>
    <row r="726" spans="2:6" x14ac:dyDescent="0.25">
      <c r="B726" s="9"/>
      <c r="C726" s="9"/>
      <c r="D726" s="9"/>
      <c r="E726" s="9"/>
      <c r="F726" s="9"/>
    </row>
    <row r="727" spans="2:6" x14ac:dyDescent="0.25">
      <c r="B727" s="9"/>
      <c r="C727" s="9"/>
      <c r="D727" s="9"/>
      <c r="E727" s="9"/>
      <c r="F727" s="9"/>
    </row>
    <row r="728" spans="2:6" x14ac:dyDescent="0.25">
      <c r="B728" s="9"/>
      <c r="C728" s="9"/>
      <c r="D728" s="9"/>
      <c r="E728" s="9"/>
      <c r="F728" s="9"/>
    </row>
    <row r="729" spans="2:6" x14ac:dyDescent="0.25">
      <c r="B729" s="9"/>
      <c r="C729" s="9"/>
      <c r="D729" s="9"/>
      <c r="E729" s="9"/>
      <c r="F729" s="9"/>
    </row>
    <row r="730" spans="2:6" x14ac:dyDescent="0.25">
      <c r="B730" s="9"/>
      <c r="C730" s="9"/>
      <c r="D730" s="9"/>
      <c r="E730" s="9"/>
      <c r="F730" s="9"/>
    </row>
    <row r="731" spans="2:6" x14ac:dyDescent="0.25">
      <c r="B731" s="9"/>
      <c r="C731" s="9"/>
      <c r="D731" s="9"/>
      <c r="E731" s="9"/>
      <c r="F731" s="9"/>
    </row>
    <row r="732" spans="2:6" x14ac:dyDescent="0.25">
      <c r="B732" s="9"/>
      <c r="C732" s="9"/>
      <c r="D732" s="9"/>
      <c r="E732" s="9"/>
      <c r="F732" s="9"/>
    </row>
    <row r="733" spans="2:6" x14ac:dyDescent="0.25">
      <c r="B733" s="9"/>
      <c r="C733" s="9"/>
      <c r="D733" s="9"/>
      <c r="E733" s="9"/>
      <c r="F733" s="9"/>
    </row>
    <row r="734" spans="2:6" x14ac:dyDescent="0.25">
      <c r="B734" s="9"/>
      <c r="C734" s="9"/>
      <c r="D734" s="9"/>
      <c r="E734" s="9"/>
      <c r="F734" s="9"/>
    </row>
    <row r="735" spans="2:6" x14ac:dyDescent="0.25">
      <c r="B735" s="9"/>
      <c r="C735" s="9"/>
      <c r="D735" s="9"/>
      <c r="E735" s="9"/>
      <c r="F735" s="9"/>
    </row>
    <row r="736" spans="2:6" x14ac:dyDescent="0.25">
      <c r="B736" s="9"/>
      <c r="C736" s="9"/>
      <c r="D736" s="9"/>
      <c r="E736" s="9"/>
      <c r="F736" s="9"/>
    </row>
    <row r="737" spans="2:6" x14ac:dyDescent="0.25">
      <c r="B737" s="9"/>
      <c r="C737" s="9"/>
      <c r="D737" s="9"/>
      <c r="E737" s="9"/>
      <c r="F737" s="9"/>
    </row>
    <row r="738" spans="2:6" x14ac:dyDescent="0.25">
      <c r="B738" s="9"/>
      <c r="C738" s="9"/>
      <c r="D738" s="9"/>
      <c r="E738" s="9"/>
      <c r="F738" s="9"/>
    </row>
    <row r="739" spans="2:6" x14ac:dyDescent="0.25">
      <c r="B739" s="9"/>
      <c r="C739" s="9"/>
      <c r="D739" s="9"/>
      <c r="E739" s="9"/>
      <c r="F739" s="9"/>
    </row>
    <row r="740" spans="2:6" x14ac:dyDescent="0.25">
      <c r="B740" s="9"/>
      <c r="C740" s="9"/>
      <c r="D740" s="9"/>
      <c r="E740" s="9"/>
      <c r="F740" s="9"/>
    </row>
    <row r="741" spans="2:6" x14ac:dyDescent="0.25">
      <c r="B741" s="9"/>
      <c r="C741" s="9"/>
      <c r="D741" s="9"/>
      <c r="E741" s="9"/>
      <c r="F741" s="9"/>
    </row>
    <row r="742" spans="2:6" x14ac:dyDescent="0.25">
      <c r="B742" s="9"/>
      <c r="C742" s="9"/>
      <c r="D742" s="9"/>
      <c r="E742" s="9"/>
      <c r="F742" s="9"/>
    </row>
    <row r="743" spans="2:6" x14ac:dyDescent="0.25">
      <c r="B743" s="9"/>
      <c r="C743" s="9"/>
      <c r="D743" s="9"/>
      <c r="E743" s="9"/>
      <c r="F743" s="9"/>
    </row>
    <row r="744" spans="2:6" x14ac:dyDescent="0.25">
      <c r="B744" s="9"/>
      <c r="C744" s="9"/>
      <c r="D744" s="9"/>
      <c r="E744" s="9"/>
      <c r="F744" s="9"/>
    </row>
    <row r="745" spans="2:6" x14ac:dyDescent="0.25">
      <c r="B745" s="9"/>
      <c r="C745" s="9"/>
      <c r="D745" s="9"/>
      <c r="E745" s="9"/>
      <c r="F745" s="9"/>
    </row>
    <row r="746" spans="2:6" x14ac:dyDescent="0.25">
      <c r="B746" s="9"/>
      <c r="C746" s="9"/>
      <c r="D746" s="9"/>
      <c r="E746" s="9"/>
      <c r="F746" s="9"/>
    </row>
    <row r="747" spans="2:6" x14ac:dyDescent="0.25">
      <c r="B747" s="9"/>
      <c r="C747" s="9"/>
      <c r="D747" s="9"/>
      <c r="E747" s="9"/>
      <c r="F747" s="9"/>
    </row>
    <row r="748" spans="2:6" x14ac:dyDescent="0.25">
      <c r="B748" s="9"/>
      <c r="C748" s="9"/>
      <c r="D748" s="9"/>
      <c r="E748" s="9"/>
      <c r="F748" s="9"/>
    </row>
    <row r="749" spans="2:6" x14ac:dyDescent="0.25">
      <c r="B749" s="9"/>
      <c r="C749" s="9"/>
      <c r="D749" s="9"/>
      <c r="E749" s="9"/>
      <c r="F749" s="9"/>
    </row>
    <row r="750" spans="2:6" x14ac:dyDescent="0.25">
      <c r="B750" s="9"/>
      <c r="C750" s="9"/>
      <c r="D750" s="9"/>
      <c r="E750" s="9"/>
      <c r="F750" s="9"/>
    </row>
    <row r="751" spans="2:6" x14ac:dyDescent="0.25">
      <c r="B751" s="9"/>
      <c r="C751" s="9"/>
      <c r="D751" s="9"/>
      <c r="E751" s="9"/>
      <c r="F751" s="9"/>
    </row>
    <row r="752" spans="2:6" x14ac:dyDescent="0.25">
      <c r="B752" s="9"/>
      <c r="C752" s="9"/>
      <c r="D752" s="9"/>
      <c r="E752" s="9"/>
      <c r="F752" s="9"/>
    </row>
    <row r="753" spans="1:6" x14ac:dyDescent="0.25">
      <c r="B753" s="9"/>
      <c r="C753" s="9"/>
      <c r="D753" s="9"/>
      <c r="E753" s="9"/>
      <c r="F753" s="9"/>
    </row>
    <row r="754" spans="1:6" x14ac:dyDescent="0.25">
      <c r="B754" s="9"/>
      <c r="C754" s="9"/>
      <c r="D754" s="9"/>
      <c r="E754" s="9"/>
      <c r="F754" s="9"/>
    </row>
    <row r="755" spans="1:6" x14ac:dyDescent="0.25">
      <c r="B755" s="9"/>
      <c r="C755" s="9"/>
      <c r="D755" s="9"/>
      <c r="E755" s="9"/>
      <c r="F755" s="9"/>
    </row>
    <row r="756" spans="1:6" x14ac:dyDescent="0.25">
      <c r="B756" s="9"/>
      <c r="C756" s="9"/>
      <c r="D756" s="9"/>
      <c r="E756" s="9"/>
      <c r="F756" s="9"/>
    </row>
    <row r="757" spans="1:6" x14ac:dyDescent="0.25">
      <c r="B757" s="9"/>
      <c r="C757" s="9"/>
      <c r="D757" s="9"/>
      <c r="E757" s="9"/>
      <c r="F757" s="9"/>
    </row>
    <row r="758" spans="1:6" x14ac:dyDescent="0.25">
      <c r="B758" s="9"/>
      <c r="C758" s="9"/>
      <c r="D758" s="9"/>
      <c r="E758" s="9"/>
      <c r="F758" s="9"/>
    </row>
    <row r="759" spans="1:6" x14ac:dyDescent="0.25">
      <c r="B759" s="9"/>
      <c r="C759" s="9"/>
      <c r="D759" s="9"/>
      <c r="E759" s="9"/>
      <c r="F759" s="9"/>
    </row>
    <row r="760" spans="1:6" x14ac:dyDescent="0.25">
      <c r="A760" s="1"/>
      <c r="B760" s="1"/>
      <c r="C760" s="1"/>
      <c r="D760" s="1"/>
      <c r="E760" s="1"/>
      <c r="F760" s="1"/>
    </row>
    <row r="761" spans="1:6" x14ac:dyDescent="0.25">
      <c r="A761" s="1"/>
      <c r="B761" s="1"/>
      <c r="C761" s="1"/>
      <c r="D761" s="1"/>
      <c r="E761" s="1"/>
      <c r="F761" s="1"/>
    </row>
    <row r="762" spans="1:6" x14ac:dyDescent="0.25">
      <c r="A762" s="10"/>
      <c r="B762" s="10"/>
      <c r="C762" s="10"/>
      <c r="D762" s="10"/>
      <c r="E762" s="10"/>
      <c r="F762" s="10"/>
    </row>
    <row r="763" spans="1:6" x14ac:dyDescent="0.25">
      <c r="A763" s="10"/>
      <c r="B763" s="10"/>
      <c r="C763" s="10"/>
      <c r="D763" s="10"/>
      <c r="E763" s="10"/>
      <c r="F763" s="10"/>
    </row>
    <row r="764" spans="1:6" x14ac:dyDescent="0.25">
      <c r="A764" s="10"/>
      <c r="B764" s="10"/>
      <c r="C764" s="10"/>
      <c r="D764" s="10"/>
      <c r="E764" s="10"/>
      <c r="F764" s="10"/>
    </row>
    <row r="765" spans="1:6" x14ac:dyDescent="0.25">
      <c r="A765" s="10"/>
      <c r="B765" s="10"/>
      <c r="C765" s="10"/>
      <c r="D765" s="10"/>
      <c r="E765" s="10"/>
      <c r="F765" s="10"/>
    </row>
    <row r="766" spans="1:6" x14ac:dyDescent="0.25">
      <c r="A766" s="10"/>
      <c r="B766" s="10"/>
      <c r="C766" s="10"/>
      <c r="D766" s="10"/>
      <c r="E766" s="10"/>
      <c r="F766" s="10"/>
    </row>
    <row r="767" spans="1:6" x14ac:dyDescent="0.25">
      <c r="A767" s="10"/>
      <c r="B767" s="10"/>
      <c r="C767" s="10"/>
      <c r="D767" s="10"/>
      <c r="E767" s="10"/>
      <c r="F767" s="10"/>
    </row>
    <row r="768" spans="1:6" x14ac:dyDescent="0.25">
      <c r="A768" s="10"/>
      <c r="B768" s="10"/>
      <c r="C768" s="10"/>
      <c r="D768" s="10"/>
      <c r="E768" s="10"/>
      <c r="F768" s="10"/>
    </row>
    <row r="769" spans="1:6" x14ac:dyDescent="0.25">
      <c r="A769" s="10"/>
      <c r="B769" s="10"/>
      <c r="C769" s="10"/>
      <c r="D769" s="10"/>
      <c r="E769" s="10"/>
      <c r="F769" s="10"/>
    </row>
    <row r="770" spans="1:6" x14ac:dyDescent="0.25">
      <c r="A770" s="10"/>
      <c r="B770" s="10"/>
      <c r="C770" s="10"/>
      <c r="D770" s="10"/>
      <c r="E770" s="10"/>
      <c r="F770" s="10"/>
    </row>
    <row r="771" spans="1:6" x14ac:dyDescent="0.25">
      <c r="A771" s="10"/>
      <c r="B771" s="10"/>
      <c r="C771" s="10"/>
      <c r="D771" s="10"/>
      <c r="E771" s="10"/>
      <c r="F771" s="10"/>
    </row>
    <row r="772" spans="1:6" x14ac:dyDescent="0.25">
      <c r="A772" s="10"/>
      <c r="B772" s="10"/>
      <c r="C772" s="10"/>
      <c r="D772" s="10"/>
      <c r="E772" s="10"/>
      <c r="F772" s="10"/>
    </row>
    <row r="773" spans="1:6" x14ac:dyDescent="0.25">
      <c r="A773" s="10"/>
      <c r="B773" s="10"/>
      <c r="C773" s="10"/>
      <c r="D773" s="10"/>
      <c r="E773" s="10"/>
      <c r="F773" s="10"/>
    </row>
    <row r="774" spans="1:6" x14ac:dyDescent="0.25">
      <c r="A774" s="10"/>
      <c r="B774" s="10"/>
      <c r="C774" s="10"/>
      <c r="D774" s="10"/>
      <c r="E774" s="10"/>
      <c r="F774" s="10"/>
    </row>
    <row r="775" spans="1:6" x14ac:dyDescent="0.25">
      <c r="A775" s="10"/>
      <c r="B775" s="10"/>
      <c r="C775" s="10"/>
      <c r="D775" s="10"/>
      <c r="E775" s="10"/>
      <c r="F775" s="10"/>
    </row>
    <row r="776" spans="1:6" x14ac:dyDescent="0.25">
      <c r="A776" s="10"/>
      <c r="B776" s="10"/>
      <c r="C776" s="10"/>
      <c r="D776" s="10"/>
      <c r="E776" s="10"/>
      <c r="F776" s="10"/>
    </row>
    <row r="777" spans="1:6" x14ac:dyDescent="0.25">
      <c r="A777" s="10"/>
      <c r="B777" s="1"/>
      <c r="C777" s="1"/>
      <c r="D777" s="1"/>
      <c r="E777" s="1"/>
      <c r="F777" s="1"/>
    </row>
    <row r="778" spans="1:6" x14ac:dyDescent="0.25">
      <c r="A778" s="10"/>
      <c r="B778" s="1"/>
      <c r="C778" s="1"/>
      <c r="D778" s="1"/>
      <c r="E778" s="1"/>
      <c r="F778" s="1"/>
    </row>
    <row r="779" spans="1:6" x14ac:dyDescent="0.25">
      <c r="A779" s="10"/>
      <c r="B779" s="1"/>
      <c r="C779" s="1"/>
      <c r="D779" s="1"/>
      <c r="E779" s="1"/>
      <c r="F779" s="1"/>
    </row>
    <row r="780" spans="1:6" x14ac:dyDescent="0.25">
      <c r="A780" s="10"/>
      <c r="B780" s="1"/>
      <c r="C780" s="1"/>
      <c r="D780" s="1"/>
      <c r="E780" s="1"/>
      <c r="F780" s="1"/>
    </row>
    <row r="781" spans="1:6" x14ac:dyDescent="0.25">
      <c r="A781" s="10"/>
      <c r="B781" s="1"/>
      <c r="C781" s="1"/>
      <c r="D781" s="1"/>
      <c r="E781" s="1"/>
      <c r="F781" s="1"/>
    </row>
    <row r="782" spans="1:6" x14ac:dyDescent="0.25">
      <c r="A782" s="10"/>
      <c r="B782" s="1"/>
      <c r="C782" s="1"/>
      <c r="D782" s="1"/>
      <c r="E782" s="1"/>
      <c r="F782" s="1"/>
    </row>
    <row r="783" spans="1:6" x14ac:dyDescent="0.25">
      <c r="A783" s="10"/>
      <c r="B783" s="1"/>
      <c r="C783" s="1"/>
      <c r="D783" s="1"/>
      <c r="E783" s="1"/>
      <c r="F783" s="1"/>
    </row>
    <row r="784" spans="1:6" x14ac:dyDescent="0.25">
      <c r="A784" s="10"/>
      <c r="B784" s="1"/>
      <c r="C784" s="1"/>
      <c r="D784" s="1"/>
      <c r="E784" s="1"/>
      <c r="F784" s="1"/>
    </row>
    <row r="785" spans="1:6" x14ac:dyDescent="0.25">
      <c r="A785" s="10"/>
      <c r="B785" s="1"/>
      <c r="C785" s="1"/>
      <c r="D785" s="1"/>
      <c r="E785" s="1"/>
      <c r="F785" s="1"/>
    </row>
    <row r="786" spans="1:6" x14ac:dyDescent="0.25">
      <c r="A786" s="10"/>
      <c r="B786" s="1"/>
      <c r="C786" s="1"/>
      <c r="D786" s="1"/>
      <c r="E786" s="1"/>
      <c r="F786" s="1"/>
    </row>
    <row r="787" spans="1:6" x14ac:dyDescent="0.25">
      <c r="A787" s="10"/>
      <c r="B787" s="1"/>
      <c r="C787" s="1"/>
      <c r="D787" s="1"/>
      <c r="E787" s="1"/>
      <c r="F787" s="1"/>
    </row>
    <row r="788" spans="1:6" x14ac:dyDescent="0.25">
      <c r="A788" s="10"/>
      <c r="B788" s="1"/>
      <c r="C788" s="1"/>
      <c r="D788" s="1"/>
      <c r="E788" s="1"/>
      <c r="F788" s="1"/>
    </row>
    <row r="789" spans="1:6" x14ac:dyDescent="0.25">
      <c r="A789" s="10"/>
      <c r="B789" s="1"/>
      <c r="C789" s="1"/>
      <c r="D789" s="1"/>
      <c r="E789" s="1"/>
      <c r="F789" s="1"/>
    </row>
    <row r="790" spans="1:6" x14ac:dyDescent="0.25">
      <c r="A790" s="10"/>
      <c r="B790" s="1"/>
      <c r="C790" s="1"/>
      <c r="D790" s="1"/>
      <c r="E790" s="1"/>
      <c r="F790" s="1"/>
    </row>
    <row r="791" spans="1:6" x14ac:dyDescent="0.25">
      <c r="A791" s="10"/>
      <c r="B791" s="1"/>
      <c r="C791" s="1"/>
      <c r="D791" s="1"/>
      <c r="E791" s="1"/>
      <c r="F791" s="1"/>
    </row>
    <row r="792" spans="1:6" x14ac:dyDescent="0.25">
      <c r="A792" s="10"/>
      <c r="B792" s="1"/>
      <c r="C792" s="1"/>
      <c r="D792" s="1"/>
      <c r="E792" s="1"/>
      <c r="F792" s="1"/>
    </row>
    <row r="793" spans="1:6" x14ac:dyDescent="0.25">
      <c r="A793" s="10"/>
      <c r="B793" s="1"/>
      <c r="C793" s="1"/>
      <c r="D793" s="1"/>
      <c r="E793" s="1"/>
      <c r="F793" s="1"/>
    </row>
    <row r="794" spans="1:6" x14ac:dyDescent="0.25">
      <c r="A794" s="10"/>
      <c r="B794" s="1"/>
      <c r="C794" s="1"/>
      <c r="D794" s="1"/>
      <c r="E794" s="1"/>
      <c r="F794" s="1"/>
    </row>
    <row r="795" spans="1:6" x14ac:dyDescent="0.25">
      <c r="A795" s="10"/>
      <c r="B795" s="1"/>
      <c r="C795" s="1"/>
      <c r="D795" s="1"/>
      <c r="E795" s="1"/>
      <c r="F795" s="1"/>
    </row>
    <row r="796" spans="1:6" x14ac:dyDescent="0.25">
      <c r="A796" s="10"/>
      <c r="B796" s="1"/>
      <c r="C796" s="1"/>
      <c r="D796" s="1"/>
      <c r="E796" s="1"/>
      <c r="F796" s="1"/>
    </row>
    <row r="797" spans="1:6" x14ac:dyDescent="0.25">
      <c r="A797" s="10"/>
      <c r="B797" s="1"/>
      <c r="C797" s="1"/>
      <c r="D797" s="1"/>
      <c r="E797" s="1"/>
      <c r="F797" s="1"/>
    </row>
    <row r="798" spans="1:6" x14ac:dyDescent="0.25">
      <c r="A798" s="10"/>
      <c r="B798" s="1"/>
      <c r="C798" s="1"/>
      <c r="D798" s="1"/>
      <c r="E798" s="1"/>
      <c r="F798" s="1"/>
    </row>
    <row r="799" spans="1:6" x14ac:dyDescent="0.25">
      <c r="A799" s="10"/>
      <c r="B799" s="1"/>
      <c r="C799" s="1"/>
      <c r="D799" s="1"/>
      <c r="E799" s="1"/>
      <c r="F799" s="1"/>
    </row>
    <row r="800" spans="1:6" x14ac:dyDescent="0.25">
      <c r="A800" s="10"/>
      <c r="B800" s="1"/>
      <c r="C800" s="1"/>
      <c r="D800" s="1"/>
      <c r="E800" s="1"/>
      <c r="F800" s="1"/>
    </row>
    <row r="801" spans="1:6" x14ac:dyDescent="0.25">
      <c r="A801" s="10"/>
      <c r="B801" s="1"/>
      <c r="C801" s="1"/>
      <c r="D801" s="1"/>
      <c r="E801" s="1"/>
      <c r="F801" s="1"/>
    </row>
    <row r="802" spans="1:6" x14ac:dyDescent="0.25">
      <c r="A802" s="10"/>
      <c r="B802" s="1"/>
      <c r="C802" s="1"/>
      <c r="D802" s="1"/>
      <c r="E802" s="1"/>
      <c r="F802" s="1"/>
    </row>
    <row r="803" spans="1:6" x14ac:dyDescent="0.25">
      <c r="A803" s="10"/>
      <c r="B803" s="1"/>
      <c r="C803" s="1"/>
      <c r="D803" s="1"/>
      <c r="E803" s="1"/>
      <c r="F803" s="1"/>
    </row>
    <row r="804" spans="1:6" x14ac:dyDescent="0.25">
      <c r="A804" s="10"/>
      <c r="B804" s="1"/>
      <c r="C804" s="1"/>
      <c r="D804" s="1"/>
      <c r="E804" s="1"/>
      <c r="F804" s="1"/>
    </row>
    <row r="805" spans="1:6" x14ac:dyDescent="0.25">
      <c r="A805" s="10"/>
      <c r="B805" s="1"/>
      <c r="C805" s="1"/>
      <c r="D805" s="1"/>
      <c r="E805" s="1"/>
      <c r="F805" s="1"/>
    </row>
    <row r="806" spans="1:6" x14ac:dyDescent="0.25">
      <c r="A806" s="10"/>
      <c r="B806" s="1"/>
      <c r="C806" s="1"/>
      <c r="D806" s="1"/>
      <c r="E806" s="1"/>
      <c r="F806" s="1"/>
    </row>
    <row r="807" spans="1:6" x14ac:dyDescent="0.25">
      <c r="A807" s="10"/>
      <c r="B807" s="1"/>
      <c r="C807" s="1"/>
      <c r="D807" s="1"/>
      <c r="E807" s="1"/>
      <c r="F807" s="1"/>
    </row>
    <row r="808" spans="1:6" x14ac:dyDescent="0.25">
      <c r="A808" s="10"/>
      <c r="B808" s="1"/>
      <c r="C808" s="1"/>
      <c r="D808" s="1"/>
      <c r="E808" s="1"/>
      <c r="F808" s="1"/>
    </row>
    <row r="809" spans="1:6" x14ac:dyDescent="0.25">
      <c r="A809" s="10"/>
      <c r="B809" s="1"/>
      <c r="C809" s="1"/>
      <c r="D809" s="1"/>
      <c r="E809" s="1"/>
      <c r="F809" s="1"/>
    </row>
    <row r="810" spans="1:6" x14ac:dyDescent="0.25">
      <c r="A810" s="10"/>
      <c r="B810" s="1"/>
      <c r="C810" s="1"/>
      <c r="D810" s="1"/>
      <c r="E810" s="1"/>
      <c r="F810" s="1"/>
    </row>
    <row r="811" spans="1:6" x14ac:dyDescent="0.25">
      <c r="A811" s="10"/>
      <c r="B811" s="1"/>
      <c r="C811" s="1"/>
      <c r="D811" s="1"/>
      <c r="E811" s="1"/>
      <c r="F811" s="1"/>
    </row>
    <row r="812" spans="1:6" x14ac:dyDescent="0.25">
      <c r="A812" s="10"/>
      <c r="B812" s="1"/>
      <c r="C812" s="1"/>
      <c r="D812" s="1"/>
      <c r="E812" s="1"/>
      <c r="F812" s="1"/>
    </row>
    <row r="813" spans="1:6" x14ac:dyDescent="0.25">
      <c r="A813" s="10"/>
      <c r="B813" s="1"/>
      <c r="C813" s="1"/>
      <c r="D813" s="1"/>
      <c r="E813" s="1"/>
      <c r="F813" s="1"/>
    </row>
    <row r="814" spans="1:6" x14ac:dyDescent="0.25">
      <c r="A814" s="10"/>
      <c r="B814" s="1"/>
      <c r="C814" s="1"/>
      <c r="D814" s="1"/>
      <c r="E814" s="1"/>
      <c r="F814" s="1"/>
    </row>
    <row r="815" spans="1:6" x14ac:dyDescent="0.25">
      <c r="A815" s="10"/>
      <c r="B815" s="1"/>
      <c r="C815" s="1"/>
      <c r="D815" s="1"/>
      <c r="E815" s="1"/>
      <c r="F815" s="1"/>
    </row>
    <row r="816" spans="1:6" x14ac:dyDescent="0.25">
      <c r="A816" s="10"/>
      <c r="B816" s="1"/>
      <c r="C816" s="1"/>
      <c r="D816" s="1"/>
      <c r="E816" s="1"/>
      <c r="F816" s="1"/>
    </row>
    <row r="817" spans="1:6" x14ac:dyDescent="0.25">
      <c r="A817" s="10"/>
      <c r="B817" s="1"/>
      <c r="C817" s="1"/>
      <c r="D817" s="1"/>
      <c r="E817" s="1"/>
      <c r="F817" s="1"/>
    </row>
    <row r="818" spans="1:6" x14ac:dyDescent="0.25">
      <c r="A818" s="10"/>
      <c r="B818" s="1"/>
      <c r="C818" s="1"/>
      <c r="D818" s="1"/>
      <c r="E818" s="1"/>
      <c r="F818" s="1"/>
    </row>
    <row r="819" spans="1:6" x14ac:dyDescent="0.25">
      <c r="A819" s="10"/>
      <c r="B819" s="1"/>
      <c r="C819" s="1"/>
      <c r="D819" s="1"/>
      <c r="E819" s="1"/>
      <c r="F819" s="1"/>
    </row>
    <row r="820" spans="1:6" x14ac:dyDescent="0.25">
      <c r="A820" s="10"/>
      <c r="B820" s="1"/>
      <c r="C820" s="1"/>
      <c r="D820" s="1"/>
      <c r="E820" s="1"/>
      <c r="F820" s="1"/>
    </row>
    <row r="821" spans="1:6" x14ac:dyDescent="0.25">
      <c r="A821" s="10"/>
      <c r="B821" s="1"/>
      <c r="C821" s="1"/>
      <c r="D821" s="1"/>
      <c r="E821" s="1"/>
      <c r="F821" s="1"/>
    </row>
    <row r="822" spans="1:6" x14ac:dyDescent="0.25">
      <c r="A822" s="10"/>
      <c r="B822" s="1"/>
      <c r="C822" s="1"/>
      <c r="D822" s="1"/>
      <c r="E822" s="1"/>
      <c r="F822" s="1"/>
    </row>
    <row r="823" spans="1:6" x14ac:dyDescent="0.25">
      <c r="A823" s="10"/>
      <c r="B823" s="1"/>
      <c r="C823" s="1"/>
      <c r="D823" s="1"/>
      <c r="E823" s="1"/>
      <c r="F823" s="1"/>
    </row>
    <row r="824" spans="1:6" x14ac:dyDescent="0.25">
      <c r="A824" s="10"/>
      <c r="B824" s="1"/>
      <c r="C824" s="1"/>
      <c r="D824" s="1"/>
      <c r="E824" s="1"/>
      <c r="F824" s="1"/>
    </row>
    <row r="825" spans="1:6" x14ac:dyDescent="0.25">
      <c r="A825" s="10"/>
      <c r="B825" s="1"/>
      <c r="C825" s="1"/>
      <c r="D825" s="1"/>
      <c r="E825" s="1"/>
      <c r="F825" s="1"/>
    </row>
    <row r="826" spans="1:6" x14ac:dyDescent="0.25">
      <c r="A826" s="10"/>
      <c r="B826" s="1"/>
      <c r="C826" s="1"/>
      <c r="D826" s="1"/>
      <c r="E826" s="1"/>
      <c r="F826" s="1"/>
    </row>
    <row r="827" spans="1:6" x14ac:dyDescent="0.25">
      <c r="A827" s="10"/>
      <c r="B827" s="1"/>
      <c r="C827" s="1"/>
      <c r="D827" s="1"/>
      <c r="E827" s="1"/>
      <c r="F827" s="1"/>
    </row>
    <row r="828" spans="1:6" x14ac:dyDescent="0.25">
      <c r="A828" s="10"/>
      <c r="B828" s="1"/>
      <c r="C828" s="1"/>
      <c r="D828" s="1"/>
      <c r="E828" s="1"/>
      <c r="F828" s="1"/>
    </row>
    <row r="829" spans="1:6" x14ac:dyDescent="0.25">
      <c r="A829" s="10"/>
      <c r="B829" s="1"/>
      <c r="C829" s="1"/>
      <c r="D829" s="1"/>
      <c r="E829" s="1"/>
      <c r="F829" s="1"/>
    </row>
    <row r="830" spans="1:6" x14ac:dyDescent="0.25">
      <c r="A830" s="10"/>
      <c r="B830" s="1"/>
      <c r="C830" s="1"/>
      <c r="D830" s="1"/>
      <c r="E830" s="1"/>
      <c r="F830" s="1"/>
    </row>
    <row r="831" spans="1:6" x14ac:dyDescent="0.25">
      <c r="A831" s="10"/>
      <c r="B831" s="1"/>
      <c r="C831" s="1"/>
      <c r="D831" s="1"/>
      <c r="E831" s="1"/>
      <c r="F831" s="1"/>
    </row>
    <row r="832" spans="1:6" x14ac:dyDescent="0.25">
      <c r="A832" s="10"/>
      <c r="B832" s="1"/>
      <c r="C832" s="1"/>
      <c r="D832" s="1"/>
      <c r="E832" s="1"/>
      <c r="F832" s="1"/>
    </row>
    <row r="833" spans="1:6" x14ac:dyDescent="0.25">
      <c r="A833" s="10"/>
      <c r="B833" s="1"/>
      <c r="C833" s="1"/>
      <c r="D833" s="1"/>
      <c r="E833" s="1"/>
      <c r="F833" s="1"/>
    </row>
    <row r="834" spans="1:6" x14ac:dyDescent="0.25">
      <c r="A834" s="10"/>
      <c r="B834" s="1"/>
      <c r="C834" s="1"/>
      <c r="D834" s="1"/>
      <c r="E834" s="1"/>
      <c r="F834" s="1"/>
    </row>
    <row r="835" spans="1:6" x14ac:dyDescent="0.25">
      <c r="A835" s="10"/>
      <c r="B835" s="1"/>
      <c r="C835" s="1"/>
      <c r="D835" s="1"/>
      <c r="E835" s="1"/>
      <c r="F835" s="1"/>
    </row>
    <row r="836" spans="1:6" x14ac:dyDescent="0.25">
      <c r="A836" s="10"/>
      <c r="B836" s="1"/>
      <c r="C836" s="1"/>
      <c r="D836" s="1"/>
      <c r="E836" s="1"/>
      <c r="F836" s="1"/>
    </row>
    <row r="837" spans="1:6" x14ac:dyDescent="0.25">
      <c r="A837" s="10"/>
      <c r="B837" s="1"/>
      <c r="C837" s="1"/>
      <c r="D837" s="1"/>
      <c r="E837" s="1"/>
      <c r="F837" s="1"/>
    </row>
    <row r="838" spans="1:6" x14ac:dyDescent="0.25">
      <c r="A838" s="10"/>
      <c r="B838" s="1"/>
      <c r="C838" s="1"/>
      <c r="D838" s="1"/>
      <c r="E838" s="1"/>
      <c r="F838" s="1"/>
    </row>
    <row r="839" spans="1:6" x14ac:dyDescent="0.25">
      <c r="A839" s="10"/>
      <c r="B839" s="1"/>
      <c r="C839" s="1"/>
      <c r="D839" s="1"/>
      <c r="E839" s="1"/>
      <c r="F839" s="1"/>
    </row>
    <row r="840" spans="1:6" x14ac:dyDescent="0.25">
      <c r="A840" s="10"/>
      <c r="B840" s="1"/>
      <c r="C840" s="1"/>
      <c r="D840" s="1"/>
      <c r="E840" s="1"/>
      <c r="F840" s="1"/>
    </row>
    <row r="841" spans="1:6" x14ac:dyDescent="0.25">
      <c r="A841" s="10"/>
      <c r="B841" s="1"/>
      <c r="C841" s="1"/>
      <c r="D841" s="1"/>
      <c r="E841" s="1"/>
      <c r="F841" s="1"/>
    </row>
    <row r="842" spans="1:6" x14ac:dyDescent="0.25">
      <c r="A842" s="10"/>
      <c r="B842" s="1"/>
      <c r="C842" s="1"/>
      <c r="D842" s="1"/>
      <c r="E842" s="1"/>
      <c r="F842" s="1"/>
    </row>
    <row r="843" spans="1:6" x14ac:dyDescent="0.25">
      <c r="A843" s="10"/>
      <c r="B843" s="1"/>
      <c r="C843" s="1"/>
      <c r="D843" s="1"/>
      <c r="E843" s="1"/>
      <c r="F843" s="1"/>
    </row>
  </sheetData>
  <conditionalFormatting sqref="B2:B613">
    <cfRule type="duplicateValues" dxfId="11" priority="2"/>
  </conditionalFormatting>
  <conditionalFormatting sqref="B681:B759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CCF0D-060F-49AA-AE50-014F21565950}">
  <dimension ref="A1:J759"/>
  <sheetViews>
    <sheetView workbookViewId="0">
      <selection activeCell="J20" sqref="J20"/>
    </sheetView>
  </sheetViews>
  <sheetFormatPr defaultRowHeight="15" x14ac:dyDescent="0.25"/>
  <cols>
    <col min="1" max="10" width="16" style="25" customWidth="1"/>
  </cols>
  <sheetData>
    <row r="1" spans="1:10" ht="173.25" customHeight="1" x14ac:dyDescent="0.25">
      <c r="A1" s="14" t="s">
        <v>3</v>
      </c>
      <c r="B1" s="15" t="s">
        <v>0</v>
      </c>
      <c r="C1" s="18" t="s">
        <v>1</v>
      </c>
      <c r="D1" s="18" t="s">
        <v>2</v>
      </c>
      <c r="E1" s="18" t="s">
        <v>4</v>
      </c>
      <c r="F1" s="18" t="s">
        <v>13</v>
      </c>
      <c r="G1" s="18" t="s">
        <v>8</v>
      </c>
      <c r="H1" s="18" t="s">
        <v>23</v>
      </c>
      <c r="I1" s="18" t="s">
        <v>36</v>
      </c>
      <c r="J1" s="11" t="s">
        <v>5</v>
      </c>
    </row>
    <row r="4" spans="1:10" x14ac:dyDescent="0.25">
      <c r="B4" s="26"/>
      <c r="C4" s="27"/>
      <c r="D4" s="27"/>
      <c r="E4" s="27"/>
      <c r="F4" s="27"/>
    </row>
    <row r="5" spans="1:10" x14ac:dyDescent="0.25">
      <c r="B5" s="26"/>
      <c r="C5" s="27"/>
      <c r="D5" s="27"/>
      <c r="E5" s="27"/>
      <c r="F5" s="27"/>
    </row>
    <row r="6" spans="1:10" x14ac:dyDescent="0.25">
      <c r="B6" s="26"/>
      <c r="C6" s="27"/>
      <c r="D6" s="27"/>
      <c r="E6" s="27"/>
      <c r="F6" s="27"/>
    </row>
    <row r="7" spans="1:10" x14ac:dyDescent="0.25">
      <c r="B7" s="26"/>
      <c r="C7" s="27"/>
      <c r="D7" s="27"/>
      <c r="E7" s="27"/>
      <c r="F7" s="27"/>
    </row>
    <row r="8" spans="1:10" x14ac:dyDescent="0.25">
      <c r="B8" s="26"/>
      <c r="C8" s="27"/>
      <c r="D8" s="27"/>
      <c r="E8" s="27"/>
      <c r="F8" s="27"/>
    </row>
    <row r="9" spans="1:10" x14ac:dyDescent="0.25">
      <c r="B9" s="26"/>
      <c r="C9" s="27"/>
      <c r="D9" s="27"/>
      <c r="E9" s="27"/>
      <c r="F9" s="27"/>
    </row>
    <row r="10" spans="1:10" x14ac:dyDescent="0.25">
      <c r="B10" s="26"/>
      <c r="C10" s="27"/>
      <c r="D10" s="27"/>
      <c r="E10" s="27"/>
      <c r="F10" s="27"/>
    </row>
    <row r="11" spans="1:10" x14ac:dyDescent="0.25">
      <c r="B11" s="26"/>
      <c r="C11" s="27"/>
      <c r="D11" s="27"/>
      <c r="E11" s="27"/>
      <c r="F11" s="27"/>
    </row>
    <row r="12" spans="1:10" x14ac:dyDescent="0.25">
      <c r="B12" s="26"/>
      <c r="C12" s="27"/>
      <c r="D12" s="27"/>
      <c r="E12" s="27"/>
      <c r="F12" s="27"/>
    </row>
    <row r="13" spans="1:10" x14ac:dyDescent="0.25">
      <c r="B13" s="26"/>
      <c r="C13" s="27"/>
      <c r="D13" s="27"/>
      <c r="E13" s="27"/>
      <c r="F13" s="27"/>
    </row>
    <row r="14" spans="1:10" x14ac:dyDescent="0.25">
      <c r="B14" s="26"/>
      <c r="C14" s="27"/>
      <c r="D14" s="27"/>
      <c r="E14" s="27"/>
      <c r="F14" s="27"/>
    </row>
    <row r="15" spans="1:10" x14ac:dyDescent="0.25">
      <c r="B15" s="26"/>
      <c r="C15" s="27"/>
      <c r="D15" s="27"/>
      <c r="E15" s="27"/>
      <c r="F15" s="27"/>
    </row>
    <row r="16" spans="1:10" x14ac:dyDescent="0.25">
      <c r="B16" s="26"/>
      <c r="C16" s="27"/>
      <c r="D16" s="27"/>
      <c r="E16" s="27"/>
      <c r="F16" s="27"/>
    </row>
    <row r="17" spans="2:6" x14ac:dyDescent="0.25">
      <c r="B17" s="26"/>
      <c r="C17" s="27"/>
      <c r="D17" s="27"/>
      <c r="E17" s="27"/>
      <c r="F17" s="27"/>
    </row>
    <row r="18" spans="2:6" x14ac:dyDescent="0.25">
      <c r="B18" s="26"/>
      <c r="C18" s="27"/>
      <c r="D18" s="27"/>
      <c r="E18" s="27"/>
      <c r="F18" s="27"/>
    </row>
    <row r="19" spans="2:6" x14ac:dyDescent="0.25">
      <c r="B19" s="26"/>
      <c r="C19" s="27"/>
      <c r="D19" s="27"/>
      <c r="E19" s="27"/>
      <c r="F19" s="27"/>
    </row>
    <row r="20" spans="2:6" x14ac:dyDescent="0.25">
      <c r="B20" s="26"/>
      <c r="C20" s="27"/>
      <c r="D20" s="27"/>
      <c r="E20" s="27"/>
      <c r="F20" s="27"/>
    </row>
    <row r="21" spans="2:6" x14ac:dyDescent="0.25">
      <c r="B21" s="26"/>
      <c r="C21" s="27"/>
      <c r="D21" s="27"/>
      <c r="E21" s="27"/>
      <c r="F21" s="27"/>
    </row>
    <row r="22" spans="2:6" x14ac:dyDescent="0.25">
      <c r="B22" s="26"/>
      <c r="C22" s="27"/>
      <c r="D22" s="27"/>
      <c r="E22" s="27"/>
      <c r="F22" s="27"/>
    </row>
    <row r="23" spans="2:6" x14ac:dyDescent="0.25">
      <c r="B23" s="26"/>
      <c r="C23" s="27"/>
      <c r="D23" s="27"/>
      <c r="E23" s="27"/>
      <c r="F23" s="27"/>
    </row>
    <row r="24" spans="2:6" x14ac:dyDescent="0.25">
      <c r="B24" s="26"/>
      <c r="C24" s="27"/>
      <c r="D24" s="27"/>
      <c r="E24" s="27"/>
      <c r="F24" s="27"/>
    </row>
    <row r="25" spans="2:6" x14ac:dyDescent="0.25">
      <c r="B25" s="26"/>
      <c r="C25" s="27"/>
      <c r="D25" s="27"/>
      <c r="E25" s="27"/>
      <c r="F25" s="27"/>
    </row>
    <row r="26" spans="2:6" x14ac:dyDescent="0.25">
      <c r="B26" s="26"/>
      <c r="C26" s="27"/>
      <c r="D26" s="27"/>
      <c r="E26" s="27"/>
      <c r="F26" s="27"/>
    </row>
    <row r="27" spans="2:6" x14ac:dyDescent="0.25">
      <c r="B27" s="26"/>
      <c r="C27" s="27"/>
      <c r="D27" s="27"/>
      <c r="E27" s="27"/>
      <c r="F27" s="27"/>
    </row>
    <row r="28" spans="2:6" x14ac:dyDescent="0.25">
      <c r="B28" s="26"/>
      <c r="C28" s="27"/>
      <c r="D28" s="27"/>
      <c r="E28" s="27"/>
      <c r="F28" s="27"/>
    </row>
    <row r="29" spans="2:6" x14ac:dyDescent="0.25">
      <c r="B29" s="26"/>
      <c r="C29" s="27"/>
      <c r="D29" s="27"/>
      <c r="E29" s="27"/>
      <c r="F29" s="27"/>
    </row>
    <row r="30" spans="2:6" x14ac:dyDescent="0.25">
      <c r="B30" s="26"/>
      <c r="C30" s="27"/>
      <c r="D30" s="27"/>
      <c r="E30" s="27"/>
      <c r="F30" s="27"/>
    </row>
    <row r="31" spans="2:6" x14ac:dyDescent="0.25">
      <c r="B31" s="26"/>
      <c r="C31" s="27"/>
      <c r="D31" s="27"/>
      <c r="E31" s="27"/>
      <c r="F31" s="27"/>
    </row>
    <row r="32" spans="2:6" x14ac:dyDescent="0.25">
      <c r="B32" s="26"/>
      <c r="C32" s="27"/>
      <c r="D32" s="27"/>
      <c r="E32" s="27"/>
      <c r="F32" s="27"/>
    </row>
    <row r="33" spans="2:6" x14ac:dyDescent="0.25">
      <c r="B33" s="26"/>
      <c r="C33" s="27"/>
      <c r="D33" s="27"/>
      <c r="E33" s="27"/>
      <c r="F33" s="27"/>
    </row>
    <row r="34" spans="2:6" x14ac:dyDescent="0.25">
      <c r="B34" s="26"/>
      <c r="C34" s="27"/>
      <c r="D34" s="27"/>
      <c r="E34" s="27"/>
      <c r="F34" s="27"/>
    </row>
    <row r="35" spans="2:6" x14ac:dyDescent="0.25">
      <c r="B35" s="26"/>
      <c r="C35" s="27"/>
      <c r="D35" s="27"/>
      <c r="E35" s="27"/>
      <c r="F35" s="27"/>
    </row>
    <row r="36" spans="2:6" x14ac:dyDescent="0.25">
      <c r="B36" s="26"/>
      <c r="C36" s="27"/>
      <c r="D36" s="27"/>
      <c r="E36" s="27"/>
      <c r="F36" s="27"/>
    </row>
    <row r="37" spans="2:6" x14ac:dyDescent="0.25">
      <c r="B37" s="26"/>
      <c r="C37" s="27"/>
      <c r="D37" s="27"/>
      <c r="E37" s="27"/>
      <c r="F37" s="27"/>
    </row>
    <row r="38" spans="2:6" x14ac:dyDescent="0.25">
      <c r="B38" s="26"/>
      <c r="C38" s="27"/>
      <c r="D38" s="27"/>
      <c r="E38" s="27"/>
      <c r="F38" s="27"/>
    </row>
    <row r="39" spans="2:6" x14ac:dyDescent="0.25">
      <c r="B39" s="26"/>
      <c r="C39" s="27"/>
      <c r="D39" s="27"/>
      <c r="E39" s="27"/>
      <c r="F39" s="27"/>
    </row>
    <row r="40" spans="2:6" x14ac:dyDescent="0.25">
      <c r="B40" s="26"/>
      <c r="C40" s="27"/>
      <c r="D40" s="27"/>
      <c r="E40" s="27"/>
      <c r="F40" s="27"/>
    </row>
    <row r="41" spans="2:6" x14ac:dyDescent="0.25">
      <c r="B41" s="26"/>
      <c r="C41" s="27"/>
      <c r="D41" s="27"/>
      <c r="E41" s="27"/>
      <c r="F41" s="27"/>
    </row>
    <row r="42" spans="2:6" x14ac:dyDescent="0.25">
      <c r="B42" s="26"/>
      <c r="C42" s="27"/>
      <c r="D42" s="27"/>
      <c r="E42" s="27"/>
      <c r="F42" s="27"/>
    </row>
    <row r="43" spans="2:6" x14ac:dyDescent="0.25">
      <c r="B43" s="26"/>
      <c r="C43" s="27"/>
      <c r="D43" s="27"/>
      <c r="E43" s="27"/>
      <c r="F43" s="27"/>
    </row>
    <row r="44" spans="2:6" x14ac:dyDescent="0.25">
      <c r="B44" s="26"/>
      <c r="C44" s="27"/>
      <c r="D44" s="27"/>
      <c r="E44" s="27"/>
      <c r="F44" s="27"/>
    </row>
    <row r="45" spans="2:6" x14ac:dyDescent="0.25">
      <c r="B45" s="26"/>
      <c r="C45" s="27"/>
      <c r="D45" s="27"/>
      <c r="E45" s="27"/>
      <c r="F45" s="27"/>
    </row>
    <row r="46" spans="2:6" x14ac:dyDescent="0.25">
      <c r="B46" s="26"/>
      <c r="C46" s="27"/>
      <c r="D46" s="27"/>
      <c r="E46" s="27"/>
      <c r="F46" s="27"/>
    </row>
    <row r="47" spans="2:6" x14ac:dyDescent="0.25">
      <c r="B47" s="26"/>
      <c r="C47" s="27"/>
      <c r="D47" s="27"/>
      <c r="E47" s="27"/>
      <c r="F47" s="27"/>
    </row>
    <row r="48" spans="2:6" x14ac:dyDescent="0.25">
      <c r="B48" s="26"/>
      <c r="C48" s="27"/>
      <c r="D48" s="27"/>
      <c r="E48" s="27"/>
      <c r="F48" s="27"/>
    </row>
    <row r="49" spans="2:6" x14ac:dyDescent="0.25">
      <c r="B49" s="26"/>
      <c r="C49" s="27"/>
      <c r="D49" s="27"/>
      <c r="E49" s="27"/>
      <c r="F49" s="27"/>
    </row>
    <row r="50" spans="2:6" x14ac:dyDescent="0.25">
      <c r="B50" s="26"/>
      <c r="C50" s="27"/>
      <c r="D50" s="27"/>
      <c r="E50" s="27"/>
      <c r="F50" s="27"/>
    </row>
    <row r="51" spans="2:6" x14ac:dyDescent="0.25">
      <c r="B51" s="26"/>
      <c r="C51" s="27"/>
      <c r="D51" s="27"/>
      <c r="E51" s="27"/>
      <c r="F51" s="27"/>
    </row>
    <row r="52" spans="2:6" x14ac:dyDescent="0.25">
      <c r="B52" s="26"/>
      <c r="C52" s="27"/>
      <c r="D52" s="27"/>
      <c r="E52" s="27"/>
      <c r="F52" s="27"/>
    </row>
    <row r="53" spans="2:6" x14ac:dyDescent="0.25">
      <c r="B53" s="26"/>
      <c r="C53" s="27"/>
      <c r="D53" s="27"/>
      <c r="E53" s="27"/>
      <c r="F53" s="27"/>
    </row>
    <row r="54" spans="2:6" x14ac:dyDescent="0.25">
      <c r="B54" s="26"/>
      <c r="C54" s="27"/>
      <c r="D54" s="27"/>
      <c r="E54" s="27"/>
      <c r="F54" s="27"/>
    </row>
    <row r="55" spans="2:6" x14ac:dyDescent="0.25">
      <c r="B55" s="26"/>
      <c r="C55" s="27"/>
      <c r="D55" s="27"/>
      <c r="E55" s="27"/>
      <c r="F55" s="27"/>
    </row>
    <row r="56" spans="2:6" x14ac:dyDescent="0.25">
      <c r="B56" s="26"/>
      <c r="C56" s="27"/>
      <c r="D56" s="27"/>
      <c r="E56" s="27"/>
      <c r="F56" s="27"/>
    </row>
    <row r="57" spans="2:6" x14ac:dyDescent="0.25">
      <c r="B57" s="26"/>
      <c r="C57" s="27"/>
      <c r="D57" s="27"/>
      <c r="E57" s="27"/>
      <c r="F57" s="27"/>
    </row>
    <row r="58" spans="2:6" x14ac:dyDescent="0.25">
      <c r="B58" s="26"/>
      <c r="C58" s="27"/>
      <c r="D58" s="27"/>
      <c r="E58" s="27"/>
      <c r="F58" s="27"/>
    </row>
    <row r="59" spans="2:6" x14ac:dyDescent="0.25">
      <c r="B59" s="26"/>
      <c r="C59" s="27"/>
      <c r="D59" s="27"/>
      <c r="E59" s="27"/>
      <c r="F59" s="27"/>
    </row>
    <row r="60" spans="2:6" x14ac:dyDescent="0.25">
      <c r="B60" s="26"/>
      <c r="C60" s="27"/>
      <c r="D60" s="27"/>
      <c r="E60" s="27"/>
      <c r="F60" s="27"/>
    </row>
    <row r="61" spans="2:6" x14ac:dyDescent="0.25">
      <c r="B61" s="26"/>
      <c r="C61" s="27"/>
      <c r="D61" s="27"/>
      <c r="E61" s="27"/>
      <c r="F61" s="27"/>
    </row>
    <row r="62" spans="2:6" x14ac:dyDescent="0.25">
      <c r="B62" s="26"/>
      <c r="C62" s="27"/>
      <c r="D62" s="27"/>
      <c r="E62" s="27"/>
      <c r="F62" s="27"/>
    </row>
    <row r="63" spans="2:6" x14ac:dyDescent="0.25">
      <c r="B63" s="26"/>
      <c r="C63" s="27"/>
      <c r="D63" s="27"/>
      <c r="E63" s="27"/>
      <c r="F63" s="27"/>
    </row>
    <row r="64" spans="2:6" x14ac:dyDescent="0.25">
      <c r="B64" s="26"/>
      <c r="C64" s="27"/>
      <c r="D64" s="27"/>
      <c r="E64" s="27"/>
      <c r="F64" s="27"/>
    </row>
    <row r="65" spans="2:6" x14ac:dyDescent="0.25">
      <c r="B65" s="26"/>
      <c r="C65" s="27"/>
      <c r="D65" s="27"/>
      <c r="E65" s="27"/>
      <c r="F65" s="27"/>
    </row>
    <row r="66" spans="2:6" x14ac:dyDescent="0.25">
      <c r="B66" s="26"/>
      <c r="C66" s="27"/>
      <c r="D66" s="27"/>
      <c r="E66" s="27"/>
      <c r="F66" s="27"/>
    </row>
    <row r="67" spans="2:6" x14ac:dyDescent="0.25">
      <c r="B67" s="26"/>
      <c r="C67" s="27"/>
      <c r="D67" s="27"/>
      <c r="E67" s="27"/>
      <c r="F67" s="27"/>
    </row>
    <row r="68" spans="2:6" x14ac:dyDescent="0.25">
      <c r="B68" s="26"/>
      <c r="C68" s="27"/>
      <c r="D68" s="27"/>
      <c r="E68" s="27"/>
      <c r="F68" s="27"/>
    </row>
    <row r="69" spans="2:6" x14ac:dyDescent="0.25">
      <c r="B69" s="26"/>
      <c r="C69" s="27"/>
      <c r="D69" s="27"/>
      <c r="E69" s="27"/>
      <c r="F69" s="27"/>
    </row>
    <row r="70" spans="2:6" x14ac:dyDescent="0.25">
      <c r="B70" s="26"/>
      <c r="C70" s="27"/>
      <c r="D70" s="27"/>
      <c r="E70" s="27"/>
      <c r="F70" s="27"/>
    </row>
    <row r="71" spans="2:6" x14ac:dyDescent="0.25">
      <c r="B71" s="26"/>
      <c r="C71" s="27"/>
      <c r="D71" s="27"/>
      <c r="E71" s="27"/>
      <c r="F71" s="27"/>
    </row>
    <row r="72" spans="2:6" x14ac:dyDescent="0.25">
      <c r="B72" s="26"/>
      <c r="C72" s="27"/>
      <c r="D72" s="27"/>
      <c r="E72" s="27"/>
      <c r="F72" s="27"/>
    </row>
    <row r="73" spans="2:6" x14ac:dyDescent="0.25">
      <c r="B73" s="26"/>
      <c r="C73" s="27"/>
      <c r="D73" s="27"/>
      <c r="E73" s="27"/>
      <c r="F73" s="27"/>
    </row>
    <row r="74" spans="2:6" x14ac:dyDescent="0.25">
      <c r="B74" s="26"/>
      <c r="C74" s="27"/>
      <c r="D74" s="27"/>
      <c r="E74" s="27"/>
      <c r="F74" s="27"/>
    </row>
    <row r="75" spans="2:6" x14ac:dyDescent="0.25">
      <c r="B75" s="26"/>
      <c r="C75" s="27"/>
      <c r="D75" s="27"/>
      <c r="E75" s="27"/>
      <c r="F75" s="27"/>
    </row>
    <row r="76" spans="2:6" x14ac:dyDescent="0.25">
      <c r="B76" s="26"/>
      <c r="C76" s="27"/>
      <c r="D76" s="27"/>
      <c r="E76" s="27"/>
      <c r="F76" s="27"/>
    </row>
    <row r="77" spans="2:6" x14ac:dyDescent="0.25">
      <c r="B77" s="26"/>
      <c r="C77" s="27"/>
      <c r="D77" s="27"/>
      <c r="E77" s="27"/>
      <c r="F77" s="27"/>
    </row>
    <row r="78" spans="2:6" x14ac:dyDescent="0.25">
      <c r="B78" s="26"/>
      <c r="C78" s="27"/>
      <c r="D78" s="27"/>
      <c r="E78" s="27"/>
      <c r="F78" s="27"/>
    </row>
    <row r="79" spans="2:6" x14ac:dyDescent="0.25">
      <c r="B79" s="26"/>
      <c r="C79" s="27"/>
      <c r="D79" s="27"/>
      <c r="E79" s="27"/>
      <c r="F79" s="27"/>
    </row>
    <row r="80" spans="2:6" x14ac:dyDescent="0.25">
      <c r="B80" s="26"/>
      <c r="C80" s="27"/>
      <c r="D80" s="27"/>
      <c r="E80" s="27"/>
      <c r="F80" s="27"/>
    </row>
    <row r="81" spans="2:6" x14ac:dyDescent="0.25">
      <c r="B81" s="26"/>
      <c r="C81" s="27"/>
      <c r="D81" s="27"/>
      <c r="E81" s="27"/>
      <c r="F81" s="27"/>
    </row>
    <row r="82" spans="2:6" x14ac:dyDescent="0.25">
      <c r="B82" s="26"/>
      <c r="C82" s="27"/>
      <c r="D82" s="27"/>
      <c r="E82" s="27"/>
      <c r="F82" s="27"/>
    </row>
    <row r="83" spans="2:6" x14ac:dyDescent="0.25">
      <c r="B83" s="26"/>
      <c r="C83" s="27"/>
      <c r="D83" s="27"/>
      <c r="E83" s="27"/>
      <c r="F83" s="27"/>
    </row>
    <row r="84" spans="2:6" x14ac:dyDescent="0.25">
      <c r="B84" s="26"/>
      <c r="C84" s="27"/>
      <c r="D84" s="27"/>
      <c r="E84" s="27"/>
      <c r="F84" s="27"/>
    </row>
    <row r="85" spans="2:6" x14ac:dyDescent="0.25">
      <c r="B85" s="26"/>
      <c r="C85" s="27"/>
      <c r="D85" s="27"/>
      <c r="E85" s="27"/>
      <c r="F85" s="27"/>
    </row>
    <row r="86" spans="2:6" x14ac:dyDescent="0.25">
      <c r="B86" s="26"/>
      <c r="C86" s="27"/>
      <c r="D86" s="27"/>
      <c r="E86" s="27"/>
      <c r="F86" s="27"/>
    </row>
    <row r="87" spans="2:6" x14ac:dyDescent="0.25">
      <c r="B87" s="26"/>
      <c r="C87" s="27"/>
      <c r="D87" s="27"/>
      <c r="E87" s="27"/>
      <c r="F87" s="27"/>
    </row>
    <row r="88" spans="2:6" x14ac:dyDescent="0.25">
      <c r="B88" s="26"/>
      <c r="C88" s="27"/>
      <c r="D88" s="27"/>
      <c r="E88" s="27"/>
      <c r="F88" s="27"/>
    </row>
    <row r="89" spans="2:6" x14ac:dyDescent="0.25">
      <c r="B89" s="26"/>
      <c r="C89" s="27"/>
      <c r="D89" s="27"/>
      <c r="E89" s="27"/>
      <c r="F89" s="27"/>
    </row>
    <row r="90" spans="2:6" x14ac:dyDescent="0.25">
      <c r="B90" s="26"/>
      <c r="C90" s="27"/>
      <c r="D90" s="27"/>
      <c r="E90" s="27"/>
      <c r="F90" s="27"/>
    </row>
    <row r="91" spans="2:6" x14ac:dyDescent="0.25">
      <c r="B91" s="26"/>
      <c r="C91" s="27"/>
      <c r="D91" s="27"/>
      <c r="E91" s="27"/>
      <c r="F91" s="27"/>
    </row>
    <row r="92" spans="2:6" x14ac:dyDescent="0.25">
      <c r="B92" s="26"/>
      <c r="C92" s="27"/>
      <c r="D92" s="27"/>
      <c r="E92" s="27"/>
      <c r="F92" s="27"/>
    </row>
    <row r="93" spans="2:6" x14ac:dyDescent="0.25">
      <c r="B93" s="26"/>
      <c r="C93" s="27"/>
      <c r="D93" s="27"/>
      <c r="E93" s="27"/>
      <c r="F93" s="27"/>
    </row>
    <row r="94" spans="2:6" x14ac:dyDescent="0.25">
      <c r="B94" s="26"/>
      <c r="C94" s="27"/>
      <c r="D94" s="27"/>
      <c r="E94" s="27"/>
      <c r="F94" s="27"/>
    </row>
    <row r="95" spans="2:6" x14ac:dyDescent="0.25">
      <c r="B95" s="26"/>
      <c r="C95" s="27"/>
      <c r="D95" s="27"/>
      <c r="E95" s="27"/>
      <c r="F95" s="27"/>
    </row>
    <row r="96" spans="2:6" x14ac:dyDescent="0.25">
      <c r="B96" s="26"/>
      <c r="C96" s="27"/>
      <c r="D96" s="27"/>
      <c r="E96" s="27"/>
      <c r="F96" s="27"/>
    </row>
    <row r="97" spans="2:6" x14ac:dyDescent="0.25">
      <c r="B97" s="26"/>
      <c r="C97" s="27"/>
      <c r="D97" s="27"/>
      <c r="E97" s="27"/>
      <c r="F97" s="27"/>
    </row>
    <row r="98" spans="2:6" x14ac:dyDescent="0.25">
      <c r="B98" s="26"/>
      <c r="C98" s="27"/>
      <c r="D98" s="27"/>
      <c r="E98" s="27"/>
      <c r="F98" s="27"/>
    </row>
    <row r="99" spans="2:6" x14ac:dyDescent="0.25">
      <c r="B99" s="26"/>
      <c r="C99" s="27"/>
      <c r="D99" s="27"/>
      <c r="E99" s="27"/>
      <c r="F99" s="27"/>
    </row>
    <row r="100" spans="2:6" x14ac:dyDescent="0.25">
      <c r="B100" s="26"/>
      <c r="C100" s="27"/>
      <c r="D100" s="27"/>
      <c r="E100" s="27"/>
      <c r="F100" s="27"/>
    </row>
    <row r="101" spans="2:6" x14ac:dyDescent="0.25">
      <c r="B101" s="26"/>
      <c r="C101" s="27"/>
      <c r="D101" s="27"/>
      <c r="E101" s="27"/>
      <c r="F101" s="27"/>
    </row>
    <row r="102" spans="2:6" x14ac:dyDescent="0.25">
      <c r="B102" s="26"/>
      <c r="C102" s="27"/>
      <c r="D102" s="27"/>
      <c r="E102" s="27"/>
      <c r="F102" s="27"/>
    </row>
    <row r="103" spans="2:6" x14ac:dyDescent="0.25">
      <c r="B103" s="26"/>
      <c r="C103" s="27"/>
      <c r="D103" s="27"/>
      <c r="E103" s="27"/>
      <c r="F103" s="27"/>
    </row>
    <row r="104" spans="2:6" x14ac:dyDescent="0.25">
      <c r="B104" s="26"/>
      <c r="C104" s="27"/>
      <c r="D104" s="27"/>
      <c r="E104" s="27"/>
      <c r="F104" s="27"/>
    </row>
    <row r="105" spans="2:6" x14ac:dyDescent="0.25">
      <c r="B105" s="26"/>
      <c r="C105" s="27"/>
      <c r="D105" s="27"/>
      <c r="E105" s="27"/>
      <c r="F105" s="27"/>
    </row>
    <row r="106" spans="2:6" x14ac:dyDescent="0.25">
      <c r="B106" s="26"/>
      <c r="C106" s="27"/>
      <c r="D106" s="27"/>
      <c r="E106" s="27"/>
      <c r="F106" s="27"/>
    </row>
    <row r="107" spans="2:6" x14ac:dyDescent="0.25">
      <c r="B107" s="26"/>
      <c r="C107" s="27"/>
      <c r="D107" s="27"/>
      <c r="E107" s="27"/>
      <c r="F107" s="27"/>
    </row>
    <row r="108" spans="2:6" x14ac:dyDescent="0.25">
      <c r="B108" s="26"/>
      <c r="C108" s="27"/>
      <c r="D108" s="27"/>
      <c r="E108" s="27"/>
      <c r="F108" s="27"/>
    </row>
    <row r="109" spans="2:6" x14ac:dyDescent="0.25">
      <c r="B109" s="26"/>
      <c r="C109" s="27"/>
      <c r="D109" s="27"/>
      <c r="E109" s="27"/>
      <c r="F109" s="27"/>
    </row>
    <row r="110" spans="2:6" x14ac:dyDescent="0.25">
      <c r="B110" s="26"/>
      <c r="C110" s="27"/>
      <c r="D110" s="27"/>
      <c r="E110" s="27"/>
      <c r="F110" s="27"/>
    </row>
    <row r="111" spans="2:6" x14ac:dyDescent="0.25">
      <c r="B111" s="26"/>
      <c r="C111" s="27"/>
      <c r="D111" s="27"/>
      <c r="E111" s="27"/>
      <c r="F111" s="27"/>
    </row>
    <row r="112" spans="2:6" x14ac:dyDescent="0.25">
      <c r="B112" s="26"/>
      <c r="C112" s="27"/>
      <c r="D112" s="27"/>
      <c r="E112" s="27"/>
      <c r="F112" s="27"/>
    </row>
    <row r="113" spans="2:6" x14ac:dyDescent="0.25">
      <c r="B113" s="26"/>
      <c r="C113" s="27"/>
      <c r="D113" s="27"/>
      <c r="E113" s="27"/>
      <c r="F113" s="27"/>
    </row>
    <row r="114" spans="2:6" x14ac:dyDescent="0.25">
      <c r="B114" s="26"/>
      <c r="C114" s="27"/>
      <c r="D114" s="27"/>
      <c r="E114" s="27"/>
      <c r="F114" s="27"/>
    </row>
    <row r="115" spans="2:6" x14ac:dyDescent="0.25">
      <c r="B115" s="26"/>
      <c r="C115" s="27"/>
      <c r="D115" s="27"/>
      <c r="E115" s="27"/>
      <c r="F115" s="27"/>
    </row>
    <row r="116" spans="2:6" x14ac:dyDescent="0.25">
      <c r="B116" s="26"/>
      <c r="C116" s="27"/>
      <c r="D116" s="27"/>
      <c r="E116" s="27"/>
      <c r="F116" s="27"/>
    </row>
    <row r="117" spans="2:6" x14ac:dyDescent="0.25">
      <c r="B117" s="26"/>
      <c r="C117" s="27"/>
      <c r="D117" s="27"/>
      <c r="E117" s="27"/>
      <c r="F117" s="27"/>
    </row>
    <row r="118" spans="2:6" x14ac:dyDescent="0.25">
      <c r="B118" s="26"/>
      <c r="C118" s="27"/>
      <c r="D118" s="27"/>
      <c r="E118" s="27"/>
      <c r="F118" s="27"/>
    </row>
    <row r="119" spans="2:6" x14ac:dyDescent="0.25">
      <c r="B119" s="26"/>
      <c r="C119" s="27"/>
      <c r="D119" s="27"/>
      <c r="E119" s="27"/>
      <c r="F119" s="27"/>
    </row>
    <row r="120" spans="2:6" x14ac:dyDescent="0.25">
      <c r="B120" s="26"/>
      <c r="C120" s="27"/>
      <c r="D120" s="27"/>
      <c r="E120" s="27"/>
      <c r="F120" s="27"/>
    </row>
    <row r="121" spans="2:6" x14ac:dyDescent="0.25">
      <c r="B121" s="26"/>
      <c r="C121" s="27"/>
      <c r="D121" s="27"/>
      <c r="E121" s="27"/>
      <c r="F121" s="27"/>
    </row>
    <row r="122" spans="2:6" x14ac:dyDescent="0.25">
      <c r="B122" s="26"/>
      <c r="C122" s="27"/>
      <c r="D122" s="27"/>
      <c r="E122" s="27"/>
      <c r="F122" s="27"/>
    </row>
    <row r="123" spans="2:6" x14ac:dyDescent="0.25">
      <c r="B123" s="26"/>
      <c r="C123" s="27"/>
      <c r="D123" s="27"/>
      <c r="E123" s="27"/>
      <c r="F123" s="27"/>
    </row>
    <row r="124" spans="2:6" x14ac:dyDescent="0.25">
      <c r="B124" s="26"/>
      <c r="C124" s="27"/>
      <c r="D124" s="27"/>
      <c r="E124" s="27"/>
      <c r="F124" s="27"/>
    </row>
    <row r="125" spans="2:6" x14ac:dyDescent="0.25">
      <c r="B125" s="26"/>
      <c r="C125" s="27"/>
      <c r="D125" s="27"/>
      <c r="E125" s="27"/>
      <c r="F125" s="27"/>
    </row>
    <row r="126" spans="2:6" x14ac:dyDescent="0.25">
      <c r="B126" s="26"/>
      <c r="C126" s="27"/>
      <c r="D126" s="27"/>
      <c r="E126" s="27"/>
      <c r="F126" s="27"/>
    </row>
    <row r="127" spans="2:6" x14ac:dyDescent="0.25">
      <c r="B127" s="26"/>
      <c r="C127" s="27"/>
      <c r="D127" s="27"/>
      <c r="E127" s="27"/>
      <c r="F127" s="27"/>
    </row>
    <row r="128" spans="2:6" x14ac:dyDescent="0.25">
      <c r="B128" s="26"/>
      <c r="C128" s="27"/>
      <c r="D128" s="27"/>
      <c r="E128" s="27"/>
      <c r="F128" s="27"/>
    </row>
    <row r="129" spans="2:6" x14ac:dyDescent="0.25">
      <c r="B129" s="26"/>
      <c r="C129" s="27"/>
      <c r="D129" s="27"/>
      <c r="E129" s="27"/>
      <c r="F129" s="27"/>
    </row>
    <row r="130" spans="2:6" x14ac:dyDescent="0.25">
      <c r="B130" s="26"/>
      <c r="C130" s="27"/>
      <c r="D130" s="27"/>
      <c r="E130" s="27"/>
      <c r="F130" s="27"/>
    </row>
    <row r="131" spans="2:6" x14ac:dyDescent="0.25">
      <c r="B131" s="26"/>
      <c r="C131" s="27"/>
      <c r="D131" s="27"/>
      <c r="E131" s="27"/>
      <c r="F131" s="27"/>
    </row>
    <row r="132" spans="2:6" x14ac:dyDescent="0.25">
      <c r="B132" s="26"/>
      <c r="C132" s="27"/>
      <c r="D132" s="27"/>
      <c r="E132" s="27"/>
      <c r="F132" s="27"/>
    </row>
    <row r="133" spans="2:6" x14ac:dyDescent="0.25">
      <c r="B133" s="26"/>
      <c r="C133" s="27"/>
      <c r="D133" s="27"/>
      <c r="E133" s="27"/>
      <c r="F133" s="27"/>
    </row>
    <row r="134" spans="2:6" x14ac:dyDescent="0.25">
      <c r="B134" s="26"/>
      <c r="C134" s="27"/>
      <c r="D134" s="27"/>
      <c r="E134" s="27"/>
      <c r="F134" s="27"/>
    </row>
    <row r="135" spans="2:6" x14ac:dyDescent="0.25">
      <c r="B135" s="26"/>
      <c r="C135" s="27"/>
      <c r="D135" s="27"/>
      <c r="E135" s="27"/>
      <c r="F135" s="27"/>
    </row>
    <row r="136" spans="2:6" x14ac:dyDescent="0.25">
      <c r="B136" s="26"/>
      <c r="C136" s="27"/>
      <c r="D136" s="27"/>
      <c r="E136" s="27"/>
      <c r="F136" s="27"/>
    </row>
    <row r="137" spans="2:6" x14ac:dyDescent="0.25">
      <c r="B137" s="26"/>
      <c r="C137" s="27"/>
      <c r="D137" s="27"/>
      <c r="E137" s="27"/>
      <c r="F137" s="27"/>
    </row>
    <row r="138" spans="2:6" x14ac:dyDescent="0.25">
      <c r="B138" s="26"/>
      <c r="C138" s="27"/>
      <c r="D138" s="27"/>
      <c r="E138" s="27"/>
      <c r="F138" s="27"/>
    </row>
    <row r="139" spans="2:6" x14ac:dyDescent="0.25">
      <c r="B139" s="26"/>
      <c r="C139" s="27"/>
      <c r="D139" s="27"/>
      <c r="E139" s="27"/>
      <c r="F139" s="27"/>
    </row>
    <row r="140" spans="2:6" x14ac:dyDescent="0.25">
      <c r="B140" s="26"/>
      <c r="C140" s="27"/>
      <c r="D140" s="27"/>
      <c r="E140" s="27"/>
      <c r="F140" s="27"/>
    </row>
    <row r="141" spans="2:6" x14ac:dyDescent="0.25">
      <c r="B141" s="26"/>
      <c r="C141" s="27"/>
      <c r="D141" s="27"/>
      <c r="E141" s="27"/>
      <c r="F141" s="27"/>
    </row>
    <row r="142" spans="2:6" x14ac:dyDescent="0.25">
      <c r="B142" s="26"/>
      <c r="C142" s="27"/>
      <c r="D142" s="27"/>
      <c r="E142" s="27"/>
      <c r="F142" s="27"/>
    </row>
    <row r="143" spans="2:6" x14ac:dyDescent="0.25">
      <c r="B143" s="26"/>
      <c r="C143" s="27"/>
      <c r="D143" s="27"/>
      <c r="E143" s="27"/>
      <c r="F143" s="27"/>
    </row>
    <row r="144" spans="2:6" x14ac:dyDescent="0.25">
      <c r="B144" s="26"/>
      <c r="C144" s="27"/>
      <c r="D144" s="27"/>
      <c r="E144" s="27"/>
      <c r="F144" s="27"/>
    </row>
    <row r="145" spans="2:6" x14ac:dyDescent="0.25">
      <c r="B145" s="26"/>
      <c r="C145" s="27"/>
      <c r="D145" s="27"/>
      <c r="E145" s="27"/>
      <c r="F145" s="27"/>
    </row>
    <row r="146" spans="2:6" x14ac:dyDescent="0.25">
      <c r="B146" s="26"/>
      <c r="C146" s="27"/>
      <c r="D146" s="27"/>
      <c r="E146" s="27"/>
      <c r="F146" s="27"/>
    </row>
    <row r="147" spans="2:6" x14ac:dyDescent="0.25">
      <c r="B147" s="26"/>
      <c r="C147" s="27"/>
      <c r="D147" s="27"/>
      <c r="E147" s="27"/>
      <c r="F147" s="27"/>
    </row>
    <row r="148" spans="2:6" x14ac:dyDescent="0.25">
      <c r="B148" s="26"/>
      <c r="C148" s="27"/>
      <c r="D148" s="27"/>
      <c r="E148" s="27"/>
      <c r="F148" s="27"/>
    </row>
    <row r="149" spans="2:6" x14ac:dyDescent="0.25">
      <c r="B149" s="26"/>
      <c r="C149" s="27"/>
      <c r="D149" s="27"/>
      <c r="E149" s="27"/>
      <c r="F149" s="27"/>
    </row>
    <row r="150" spans="2:6" x14ac:dyDescent="0.25">
      <c r="B150" s="26"/>
      <c r="C150" s="27"/>
      <c r="D150" s="27"/>
      <c r="E150" s="27"/>
      <c r="F150" s="27"/>
    </row>
    <row r="151" spans="2:6" x14ac:dyDescent="0.25">
      <c r="B151" s="26"/>
      <c r="C151" s="27"/>
      <c r="D151" s="27"/>
      <c r="E151" s="27"/>
      <c r="F151" s="27"/>
    </row>
    <row r="152" spans="2:6" x14ac:dyDescent="0.25">
      <c r="B152" s="26"/>
      <c r="C152" s="27"/>
      <c r="D152" s="27"/>
      <c r="E152" s="27"/>
      <c r="F152" s="27"/>
    </row>
    <row r="153" spans="2:6" x14ac:dyDescent="0.25">
      <c r="B153" s="26"/>
      <c r="C153" s="27"/>
      <c r="D153" s="27"/>
      <c r="E153" s="27"/>
      <c r="F153" s="27"/>
    </row>
    <row r="154" spans="2:6" x14ac:dyDescent="0.25">
      <c r="B154" s="26"/>
      <c r="C154" s="27"/>
      <c r="D154" s="27"/>
      <c r="E154" s="27"/>
      <c r="F154" s="27"/>
    </row>
    <row r="155" spans="2:6" x14ac:dyDescent="0.25">
      <c r="B155" s="26"/>
      <c r="C155" s="27"/>
      <c r="D155" s="27"/>
      <c r="E155" s="27"/>
      <c r="F155" s="27"/>
    </row>
    <row r="156" spans="2:6" x14ac:dyDescent="0.25">
      <c r="B156" s="26"/>
      <c r="C156" s="27"/>
      <c r="D156" s="27"/>
      <c r="E156" s="27"/>
      <c r="F156" s="27"/>
    </row>
    <row r="157" spans="2:6" x14ac:dyDescent="0.25">
      <c r="B157" s="26"/>
      <c r="C157" s="27"/>
      <c r="D157" s="27"/>
      <c r="E157" s="27"/>
      <c r="F157" s="27"/>
    </row>
    <row r="158" spans="2:6" x14ac:dyDescent="0.25">
      <c r="B158" s="26"/>
      <c r="C158" s="27"/>
      <c r="D158" s="27"/>
      <c r="E158" s="27"/>
      <c r="F158" s="27"/>
    </row>
    <row r="159" spans="2:6" x14ac:dyDescent="0.25">
      <c r="B159" s="26"/>
      <c r="C159" s="27"/>
      <c r="D159" s="27"/>
      <c r="E159" s="27"/>
      <c r="F159" s="27"/>
    </row>
    <row r="160" spans="2:6" x14ac:dyDescent="0.25">
      <c r="B160" s="26"/>
      <c r="C160" s="27"/>
      <c r="D160" s="27"/>
      <c r="E160" s="27"/>
      <c r="F160" s="27"/>
    </row>
    <row r="161" spans="2:6" x14ac:dyDescent="0.25">
      <c r="B161" s="26"/>
      <c r="C161" s="27"/>
      <c r="D161" s="27"/>
      <c r="E161" s="27"/>
      <c r="F161" s="27"/>
    </row>
    <row r="162" spans="2:6" x14ac:dyDescent="0.25">
      <c r="B162" s="26"/>
      <c r="C162" s="27"/>
      <c r="D162" s="27"/>
      <c r="E162" s="27"/>
      <c r="F162" s="27"/>
    </row>
    <row r="163" spans="2:6" x14ac:dyDescent="0.25">
      <c r="B163" s="26"/>
      <c r="C163" s="27"/>
      <c r="D163" s="27"/>
      <c r="E163" s="27"/>
      <c r="F163" s="27"/>
    </row>
    <row r="164" spans="2:6" x14ac:dyDescent="0.25">
      <c r="B164" s="26"/>
      <c r="C164" s="27"/>
      <c r="D164" s="27"/>
      <c r="E164" s="27"/>
      <c r="F164" s="27"/>
    </row>
    <row r="165" spans="2:6" x14ac:dyDescent="0.25">
      <c r="B165" s="26"/>
      <c r="C165" s="27"/>
      <c r="D165" s="27"/>
      <c r="E165" s="27"/>
      <c r="F165" s="27"/>
    </row>
    <row r="166" spans="2:6" x14ac:dyDescent="0.25">
      <c r="B166" s="26"/>
      <c r="C166" s="27"/>
      <c r="D166" s="27"/>
      <c r="E166" s="27"/>
      <c r="F166" s="27"/>
    </row>
    <row r="167" spans="2:6" x14ac:dyDescent="0.25">
      <c r="B167" s="26"/>
      <c r="C167" s="27"/>
      <c r="D167" s="27"/>
      <c r="E167" s="27"/>
      <c r="F167" s="27"/>
    </row>
    <row r="168" spans="2:6" x14ac:dyDescent="0.25">
      <c r="B168" s="26"/>
      <c r="C168" s="27"/>
      <c r="D168" s="27"/>
      <c r="E168" s="27"/>
      <c r="F168" s="27"/>
    </row>
    <row r="169" spans="2:6" x14ac:dyDescent="0.25">
      <c r="B169" s="26"/>
      <c r="C169" s="27"/>
      <c r="D169" s="27"/>
      <c r="E169" s="27"/>
      <c r="F169" s="27"/>
    </row>
    <row r="170" spans="2:6" x14ac:dyDescent="0.25">
      <c r="B170" s="26"/>
      <c r="C170" s="27"/>
      <c r="D170" s="27"/>
      <c r="E170" s="27"/>
      <c r="F170" s="27"/>
    </row>
    <row r="171" spans="2:6" x14ac:dyDescent="0.25">
      <c r="B171" s="26"/>
      <c r="C171" s="27"/>
      <c r="D171" s="27"/>
      <c r="E171" s="27"/>
      <c r="F171" s="27"/>
    </row>
    <row r="172" spans="2:6" x14ac:dyDescent="0.25">
      <c r="B172" s="26"/>
      <c r="C172" s="27"/>
      <c r="D172" s="27"/>
      <c r="E172" s="27"/>
      <c r="F172" s="27"/>
    </row>
    <row r="173" spans="2:6" x14ac:dyDescent="0.25">
      <c r="B173" s="26"/>
      <c r="C173" s="27"/>
      <c r="D173" s="27"/>
      <c r="E173" s="27"/>
      <c r="F173" s="27"/>
    </row>
    <row r="174" spans="2:6" x14ac:dyDescent="0.25">
      <c r="B174" s="26"/>
      <c r="C174" s="27"/>
      <c r="D174" s="27"/>
      <c r="E174" s="27"/>
      <c r="F174" s="27"/>
    </row>
    <row r="175" spans="2:6" x14ac:dyDescent="0.25">
      <c r="B175" s="26"/>
      <c r="C175" s="27"/>
      <c r="D175" s="27"/>
      <c r="E175" s="27"/>
      <c r="F175" s="27"/>
    </row>
    <row r="176" spans="2:6" x14ac:dyDescent="0.25">
      <c r="B176" s="26"/>
      <c r="C176" s="27"/>
      <c r="D176" s="27"/>
      <c r="E176" s="27"/>
      <c r="F176" s="27"/>
    </row>
    <row r="177" spans="2:6" x14ac:dyDescent="0.25">
      <c r="B177" s="26"/>
      <c r="C177" s="27"/>
      <c r="D177" s="27"/>
      <c r="E177" s="27"/>
      <c r="F177" s="27"/>
    </row>
    <row r="178" spans="2:6" x14ac:dyDescent="0.25">
      <c r="B178" s="26"/>
      <c r="C178" s="27"/>
      <c r="D178" s="27"/>
      <c r="E178" s="27"/>
      <c r="F178" s="27"/>
    </row>
    <row r="179" spans="2:6" x14ac:dyDescent="0.25">
      <c r="B179" s="26"/>
      <c r="C179" s="27"/>
      <c r="D179" s="27"/>
      <c r="E179" s="27"/>
      <c r="F179" s="27"/>
    </row>
    <row r="180" spans="2:6" x14ac:dyDescent="0.25">
      <c r="B180" s="26"/>
      <c r="C180" s="27"/>
      <c r="D180" s="27"/>
      <c r="E180" s="27"/>
      <c r="F180" s="27"/>
    </row>
    <row r="181" spans="2:6" x14ac:dyDescent="0.25">
      <c r="B181" s="26"/>
      <c r="C181" s="27"/>
      <c r="D181" s="27"/>
      <c r="E181" s="27"/>
      <c r="F181" s="27"/>
    </row>
    <row r="182" spans="2:6" x14ac:dyDescent="0.25">
      <c r="B182" s="26"/>
      <c r="C182" s="27"/>
      <c r="D182" s="27"/>
      <c r="E182" s="27"/>
      <c r="F182" s="27"/>
    </row>
    <row r="183" spans="2:6" x14ac:dyDescent="0.25">
      <c r="B183" s="26"/>
      <c r="C183" s="27"/>
      <c r="D183" s="27"/>
      <c r="E183" s="27"/>
      <c r="F183" s="27"/>
    </row>
    <row r="184" spans="2:6" x14ac:dyDescent="0.25">
      <c r="B184" s="26"/>
      <c r="C184" s="27"/>
      <c r="D184" s="27"/>
      <c r="E184" s="27"/>
      <c r="F184" s="27"/>
    </row>
    <row r="185" spans="2:6" x14ac:dyDescent="0.25">
      <c r="B185" s="26"/>
      <c r="C185" s="27"/>
      <c r="D185" s="27"/>
      <c r="E185" s="27"/>
      <c r="F185" s="27"/>
    </row>
    <row r="186" spans="2:6" x14ac:dyDescent="0.25">
      <c r="B186" s="26"/>
      <c r="C186" s="27"/>
      <c r="D186" s="27"/>
      <c r="E186" s="27"/>
      <c r="F186" s="27"/>
    </row>
    <row r="187" spans="2:6" x14ac:dyDescent="0.25">
      <c r="B187" s="26"/>
      <c r="C187" s="27"/>
      <c r="D187" s="27"/>
      <c r="E187" s="27"/>
      <c r="F187" s="27"/>
    </row>
    <row r="188" spans="2:6" x14ac:dyDescent="0.25">
      <c r="B188" s="26"/>
      <c r="C188" s="27"/>
      <c r="D188" s="27"/>
      <c r="E188" s="27"/>
      <c r="F188" s="27"/>
    </row>
    <row r="189" spans="2:6" x14ac:dyDescent="0.25">
      <c r="B189" s="26"/>
      <c r="C189" s="27"/>
      <c r="D189" s="27"/>
      <c r="E189" s="27"/>
      <c r="F189" s="27"/>
    </row>
    <row r="190" spans="2:6" x14ac:dyDescent="0.25">
      <c r="B190" s="26"/>
      <c r="C190" s="27"/>
      <c r="D190" s="27"/>
      <c r="E190" s="27"/>
      <c r="F190" s="27"/>
    </row>
    <row r="191" spans="2:6" x14ac:dyDescent="0.25">
      <c r="B191" s="26"/>
      <c r="C191" s="27"/>
      <c r="D191" s="27"/>
      <c r="E191" s="27"/>
      <c r="F191" s="27"/>
    </row>
    <row r="192" spans="2:6" x14ac:dyDescent="0.25">
      <c r="B192" s="26"/>
      <c r="C192" s="27"/>
      <c r="D192" s="27"/>
      <c r="E192" s="27"/>
      <c r="F192" s="27"/>
    </row>
    <row r="193" spans="2:6" x14ac:dyDescent="0.25">
      <c r="B193" s="26"/>
      <c r="C193" s="27"/>
      <c r="D193" s="27"/>
      <c r="E193" s="27"/>
      <c r="F193" s="27"/>
    </row>
    <row r="194" spans="2:6" x14ac:dyDescent="0.25">
      <c r="B194" s="26"/>
      <c r="C194" s="27"/>
      <c r="D194" s="27"/>
      <c r="E194" s="27"/>
      <c r="F194" s="27"/>
    </row>
    <row r="195" spans="2:6" x14ac:dyDescent="0.25">
      <c r="B195" s="26"/>
      <c r="C195" s="27"/>
      <c r="D195" s="27"/>
      <c r="E195" s="27"/>
      <c r="F195" s="27"/>
    </row>
    <row r="196" spans="2:6" x14ac:dyDescent="0.25">
      <c r="B196" s="26"/>
      <c r="C196" s="27"/>
      <c r="D196" s="27"/>
      <c r="E196" s="27"/>
      <c r="F196" s="27"/>
    </row>
    <row r="197" spans="2:6" x14ac:dyDescent="0.25">
      <c r="B197" s="26"/>
      <c r="C197" s="27"/>
      <c r="D197" s="27"/>
      <c r="E197" s="27"/>
      <c r="F197" s="27"/>
    </row>
    <row r="198" spans="2:6" x14ac:dyDescent="0.25">
      <c r="B198" s="26"/>
      <c r="C198" s="27"/>
      <c r="D198" s="27"/>
      <c r="E198" s="27"/>
      <c r="F198" s="27"/>
    </row>
    <row r="199" spans="2:6" x14ac:dyDescent="0.25">
      <c r="B199" s="26"/>
      <c r="C199" s="27"/>
      <c r="D199" s="27"/>
      <c r="E199" s="27"/>
      <c r="F199" s="27"/>
    </row>
    <row r="200" spans="2:6" x14ac:dyDescent="0.25">
      <c r="B200" s="26"/>
      <c r="C200" s="27"/>
      <c r="D200" s="27"/>
      <c r="E200" s="27"/>
      <c r="F200" s="27"/>
    </row>
    <row r="201" spans="2:6" x14ac:dyDescent="0.25">
      <c r="B201" s="26"/>
      <c r="C201" s="27"/>
      <c r="D201" s="27"/>
      <c r="E201" s="27"/>
      <c r="F201" s="27"/>
    </row>
    <row r="202" spans="2:6" x14ac:dyDescent="0.25">
      <c r="B202" s="26"/>
      <c r="C202" s="27"/>
      <c r="D202" s="27"/>
      <c r="E202" s="27"/>
      <c r="F202" s="27"/>
    </row>
    <row r="203" spans="2:6" x14ac:dyDescent="0.25">
      <c r="B203" s="26"/>
      <c r="C203" s="27"/>
      <c r="D203" s="27"/>
      <c r="E203" s="27"/>
      <c r="F203" s="27"/>
    </row>
    <row r="204" spans="2:6" x14ac:dyDescent="0.25">
      <c r="B204" s="26"/>
      <c r="C204" s="27"/>
      <c r="D204" s="27"/>
      <c r="E204" s="27"/>
      <c r="F204" s="27"/>
    </row>
    <row r="205" spans="2:6" x14ac:dyDescent="0.25">
      <c r="B205" s="26"/>
      <c r="C205" s="27"/>
      <c r="D205" s="27"/>
      <c r="E205" s="27"/>
      <c r="F205" s="27"/>
    </row>
    <row r="206" spans="2:6" x14ac:dyDescent="0.25">
      <c r="B206" s="26"/>
      <c r="C206" s="27"/>
      <c r="D206" s="27"/>
      <c r="E206" s="27"/>
      <c r="F206" s="27"/>
    </row>
    <row r="207" spans="2:6" x14ac:dyDescent="0.25">
      <c r="B207" s="26"/>
      <c r="C207" s="27"/>
      <c r="D207" s="27"/>
      <c r="E207" s="27"/>
      <c r="F207" s="27"/>
    </row>
    <row r="208" spans="2:6" x14ac:dyDescent="0.25">
      <c r="B208" s="26"/>
      <c r="C208" s="27"/>
      <c r="D208" s="27"/>
      <c r="E208" s="27"/>
      <c r="F208" s="27"/>
    </row>
    <row r="209" spans="2:6" x14ac:dyDescent="0.25">
      <c r="B209" s="26"/>
      <c r="C209" s="27"/>
      <c r="D209" s="27"/>
      <c r="E209" s="27"/>
      <c r="F209" s="27"/>
    </row>
    <row r="210" spans="2:6" x14ac:dyDescent="0.25">
      <c r="B210" s="26"/>
      <c r="C210" s="27"/>
      <c r="D210" s="27"/>
      <c r="E210" s="27"/>
      <c r="F210" s="27"/>
    </row>
    <row r="211" spans="2:6" x14ac:dyDescent="0.25">
      <c r="B211" s="26"/>
      <c r="C211" s="27"/>
      <c r="D211" s="27"/>
      <c r="E211" s="27"/>
      <c r="F211" s="27"/>
    </row>
    <row r="212" spans="2:6" x14ac:dyDescent="0.25">
      <c r="B212" s="26"/>
      <c r="C212" s="27"/>
      <c r="D212" s="27"/>
      <c r="E212" s="27"/>
      <c r="F212" s="27"/>
    </row>
    <row r="213" spans="2:6" x14ac:dyDescent="0.25">
      <c r="B213" s="26"/>
      <c r="C213" s="27"/>
      <c r="D213" s="27"/>
      <c r="E213" s="27"/>
      <c r="F213" s="27"/>
    </row>
    <row r="214" spans="2:6" x14ac:dyDescent="0.25">
      <c r="B214" s="26"/>
      <c r="C214" s="27"/>
      <c r="D214" s="27"/>
      <c r="E214" s="27"/>
      <c r="F214" s="27"/>
    </row>
    <row r="215" spans="2:6" x14ac:dyDescent="0.25">
      <c r="B215" s="26"/>
      <c r="C215" s="27"/>
      <c r="D215" s="27"/>
      <c r="E215" s="27"/>
      <c r="F215" s="27"/>
    </row>
    <row r="216" spans="2:6" x14ac:dyDescent="0.25">
      <c r="B216" s="26"/>
      <c r="C216" s="27"/>
      <c r="D216" s="27"/>
      <c r="E216" s="27"/>
      <c r="F216" s="27"/>
    </row>
    <row r="217" spans="2:6" x14ac:dyDescent="0.25">
      <c r="B217" s="26"/>
      <c r="C217" s="27"/>
      <c r="D217" s="27"/>
      <c r="E217" s="27"/>
      <c r="F217" s="27"/>
    </row>
    <row r="218" spans="2:6" x14ac:dyDescent="0.25">
      <c r="B218" s="26"/>
      <c r="C218" s="27"/>
      <c r="D218" s="27"/>
      <c r="E218" s="27"/>
      <c r="F218" s="27"/>
    </row>
    <row r="219" spans="2:6" x14ac:dyDescent="0.25">
      <c r="B219" s="26"/>
      <c r="C219" s="27"/>
      <c r="D219" s="27"/>
      <c r="E219" s="27"/>
      <c r="F219" s="27"/>
    </row>
    <row r="220" spans="2:6" x14ac:dyDescent="0.25">
      <c r="B220" s="26"/>
      <c r="C220" s="27"/>
      <c r="D220" s="27"/>
      <c r="E220" s="27"/>
      <c r="F220" s="27"/>
    </row>
    <row r="221" spans="2:6" x14ac:dyDescent="0.25">
      <c r="B221" s="26"/>
      <c r="C221" s="27"/>
      <c r="D221" s="27"/>
      <c r="E221" s="27"/>
      <c r="F221" s="27"/>
    </row>
    <row r="222" spans="2:6" x14ac:dyDescent="0.25">
      <c r="B222" s="26"/>
      <c r="C222" s="27"/>
      <c r="D222" s="27"/>
      <c r="E222" s="27"/>
      <c r="F222" s="27"/>
    </row>
    <row r="223" spans="2:6" x14ac:dyDescent="0.25">
      <c r="B223" s="26"/>
      <c r="C223" s="27"/>
      <c r="D223" s="27"/>
      <c r="E223" s="27"/>
      <c r="F223" s="27"/>
    </row>
    <row r="224" spans="2:6" x14ac:dyDescent="0.25">
      <c r="B224" s="26"/>
      <c r="C224" s="27"/>
      <c r="D224" s="27"/>
      <c r="E224" s="27"/>
      <c r="F224" s="27"/>
    </row>
    <row r="225" spans="2:6" x14ac:dyDescent="0.25">
      <c r="B225" s="26"/>
      <c r="C225" s="27"/>
      <c r="D225" s="27"/>
      <c r="E225" s="27"/>
      <c r="F225" s="27"/>
    </row>
    <row r="226" spans="2:6" x14ac:dyDescent="0.25">
      <c r="B226" s="26"/>
      <c r="C226" s="27"/>
      <c r="D226" s="27"/>
      <c r="E226" s="27"/>
      <c r="F226" s="27"/>
    </row>
    <row r="227" spans="2:6" x14ac:dyDescent="0.25">
      <c r="B227" s="26"/>
      <c r="C227" s="27"/>
      <c r="D227" s="27"/>
      <c r="E227" s="27"/>
      <c r="F227" s="27"/>
    </row>
    <row r="228" spans="2:6" x14ac:dyDescent="0.25">
      <c r="B228" s="26"/>
      <c r="C228" s="27"/>
      <c r="D228" s="27"/>
      <c r="E228" s="27"/>
      <c r="F228" s="27"/>
    </row>
    <row r="229" spans="2:6" x14ac:dyDescent="0.25">
      <c r="B229" s="26"/>
      <c r="C229" s="27"/>
      <c r="D229" s="27"/>
      <c r="E229" s="27"/>
      <c r="F229" s="27"/>
    </row>
    <row r="230" spans="2:6" x14ac:dyDescent="0.25">
      <c r="B230" s="26"/>
      <c r="C230" s="27"/>
      <c r="D230" s="27"/>
      <c r="E230" s="27"/>
      <c r="F230" s="27"/>
    </row>
    <row r="231" spans="2:6" x14ac:dyDescent="0.25">
      <c r="B231" s="26"/>
      <c r="C231" s="27"/>
      <c r="D231" s="27"/>
      <c r="E231" s="27"/>
      <c r="F231" s="27"/>
    </row>
    <row r="232" spans="2:6" x14ac:dyDescent="0.25">
      <c r="B232" s="26"/>
      <c r="C232" s="27"/>
      <c r="D232" s="27"/>
      <c r="E232" s="27"/>
      <c r="F232" s="27"/>
    </row>
    <row r="233" spans="2:6" x14ac:dyDescent="0.25">
      <c r="B233" s="26"/>
      <c r="C233" s="27"/>
      <c r="D233" s="27"/>
      <c r="E233" s="27"/>
      <c r="F233" s="27"/>
    </row>
    <row r="234" spans="2:6" x14ac:dyDescent="0.25">
      <c r="B234" s="26"/>
      <c r="C234" s="27"/>
      <c r="D234" s="27"/>
      <c r="E234" s="27"/>
      <c r="F234" s="27"/>
    </row>
    <row r="235" spans="2:6" x14ac:dyDescent="0.25">
      <c r="B235" s="26"/>
      <c r="C235" s="27"/>
      <c r="D235" s="27"/>
      <c r="E235" s="27"/>
      <c r="F235" s="27"/>
    </row>
    <row r="236" spans="2:6" x14ac:dyDescent="0.25">
      <c r="B236" s="26"/>
      <c r="C236" s="27"/>
      <c r="D236" s="27"/>
      <c r="E236" s="27"/>
      <c r="F236" s="27"/>
    </row>
    <row r="237" spans="2:6" x14ac:dyDescent="0.25">
      <c r="B237" s="26"/>
      <c r="C237" s="27"/>
      <c r="D237" s="27"/>
      <c r="E237" s="27"/>
      <c r="F237" s="27"/>
    </row>
    <row r="238" spans="2:6" x14ac:dyDescent="0.25">
      <c r="B238" s="26"/>
      <c r="C238" s="27"/>
      <c r="D238" s="27"/>
      <c r="E238" s="27"/>
      <c r="F238" s="27"/>
    </row>
    <row r="239" spans="2:6" x14ac:dyDescent="0.25">
      <c r="B239" s="26"/>
      <c r="C239" s="27"/>
      <c r="D239" s="27"/>
      <c r="E239" s="27"/>
      <c r="F239" s="27"/>
    </row>
    <row r="240" spans="2:6" x14ac:dyDescent="0.25">
      <c r="B240" s="26"/>
      <c r="C240" s="27"/>
      <c r="D240" s="27"/>
      <c r="E240" s="27"/>
      <c r="F240" s="27"/>
    </row>
    <row r="241" spans="2:6" x14ac:dyDescent="0.25">
      <c r="B241" s="26"/>
      <c r="C241" s="27"/>
      <c r="D241" s="27"/>
      <c r="E241" s="27"/>
      <c r="F241" s="27"/>
    </row>
    <row r="242" spans="2:6" x14ac:dyDescent="0.25">
      <c r="B242" s="26"/>
      <c r="C242" s="27"/>
      <c r="D242" s="27"/>
      <c r="E242" s="27"/>
      <c r="F242" s="27"/>
    </row>
    <row r="243" spans="2:6" x14ac:dyDescent="0.25">
      <c r="B243" s="26"/>
      <c r="C243" s="27"/>
      <c r="D243" s="27"/>
      <c r="E243" s="27"/>
      <c r="F243" s="27"/>
    </row>
    <row r="244" spans="2:6" x14ac:dyDescent="0.25">
      <c r="B244" s="26"/>
      <c r="C244" s="27"/>
      <c r="D244" s="27"/>
      <c r="E244" s="27"/>
      <c r="F244" s="27"/>
    </row>
    <row r="245" spans="2:6" x14ac:dyDescent="0.25">
      <c r="B245" s="26"/>
      <c r="C245" s="27"/>
      <c r="D245" s="27"/>
      <c r="E245" s="27"/>
      <c r="F245" s="27"/>
    </row>
    <row r="246" spans="2:6" x14ac:dyDescent="0.25">
      <c r="B246" s="26"/>
      <c r="C246" s="27"/>
      <c r="D246" s="27"/>
      <c r="E246" s="27"/>
      <c r="F246" s="27"/>
    </row>
    <row r="247" spans="2:6" x14ac:dyDescent="0.25">
      <c r="B247" s="26"/>
      <c r="C247" s="27"/>
      <c r="D247" s="27"/>
      <c r="E247" s="27"/>
      <c r="F247" s="27"/>
    </row>
    <row r="248" spans="2:6" x14ac:dyDescent="0.25">
      <c r="B248" s="26"/>
      <c r="C248" s="27"/>
      <c r="D248" s="27"/>
      <c r="E248" s="27"/>
      <c r="F248" s="27"/>
    </row>
    <row r="249" spans="2:6" x14ac:dyDescent="0.25">
      <c r="B249" s="26"/>
      <c r="C249" s="27"/>
      <c r="D249" s="27"/>
      <c r="E249" s="27"/>
      <c r="F249" s="27"/>
    </row>
    <row r="250" spans="2:6" x14ac:dyDescent="0.25">
      <c r="B250" s="26"/>
      <c r="C250" s="27"/>
      <c r="D250" s="27"/>
      <c r="E250" s="27"/>
      <c r="F250" s="27"/>
    </row>
    <row r="251" spans="2:6" x14ac:dyDescent="0.25">
      <c r="B251" s="26"/>
      <c r="C251" s="27"/>
      <c r="D251" s="27"/>
      <c r="E251" s="27"/>
      <c r="F251" s="27"/>
    </row>
    <row r="252" spans="2:6" x14ac:dyDescent="0.25">
      <c r="B252" s="26"/>
      <c r="C252" s="27"/>
      <c r="D252" s="27"/>
      <c r="E252" s="27"/>
      <c r="F252" s="27"/>
    </row>
    <row r="253" spans="2:6" x14ac:dyDescent="0.25">
      <c r="B253" s="26"/>
      <c r="C253" s="27"/>
      <c r="D253" s="27"/>
      <c r="E253" s="27"/>
      <c r="F253" s="27"/>
    </row>
    <row r="254" spans="2:6" x14ac:dyDescent="0.25">
      <c r="B254" s="26"/>
      <c r="C254" s="27"/>
      <c r="D254" s="27"/>
      <c r="E254" s="27"/>
      <c r="F254" s="27"/>
    </row>
    <row r="255" spans="2:6" x14ac:dyDescent="0.25">
      <c r="B255" s="26"/>
      <c r="C255" s="27"/>
      <c r="D255" s="27"/>
      <c r="E255" s="27"/>
      <c r="F255" s="27"/>
    </row>
    <row r="256" spans="2:6" x14ac:dyDescent="0.25">
      <c r="B256" s="26"/>
      <c r="C256" s="27"/>
      <c r="D256" s="27"/>
      <c r="E256" s="27"/>
      <c r="F256" s="27"/>
    </row>
    <row r="257" spans="2:6" x14ac:dyDescent="0.25">
      <c r="B257" s="26"/>
      <c r="C257" s="27"/>
      <c r="D257" s="27"/>
      <c r="E257" s="27"/>
      <c r="F257" s="27"/>
    </row>
    <row r="258" spans="2:6" x14ac:dyDescent="0.25">
      <c r="B258" s="26"/>
      <c r="C258" s="27"/>
      <c r="D258" s="27"/>
      <c r="E258" s="27"/>
      <c r="F258" s="27"/>
    </row>
    <row r="259" spans="2:6" x14ac:dyDescent="0.25">
      <c r="B259" s="26"/>
      <c r="C259" s="27"/>
      <c r="D259" s="27"/>
      <c r="E259" s="27"/>
      <c r="F259" s="27"/>
    </row>
    <row r="260" spans="2:6" x14ac:dyDescent="0.25">
      <c r="B260" s="26"/>
      <c r="C260" s="27"/>
      <c r="D260" s="27"/>
      <c r="E260" s="27"/>
      <c r="F260" s="27"/>
    </row>
    <row r="261" spans="2:6" x14ac:dyDescent="0.25">
      <c r="B261" s="26"/>
      <c r="C261" s="27"/>
      <c r="D261" s="27"/>
      <c r="E261" s="27"/>
      <c r="F261" s="27"/>
    </row>
    <row r="262" spans="2:6" x14ac:dyDescent="0.25">
      <c r="B262" s="26"/>
      <c r="C262" s="27"/>
      <c r="D262" s="27"/>
      <c r="E262" s="27"/>
      <c r="F262" s="27"/>
    </row>
    <row r="263" spans="2:6" x14ac:dyDescent="0.25">
      <c r="B263" s="26"/>
      <c r="C263" s="27"/>
      <c r="D263" s="27"/>
      <c r="E263" s="27"/>
      <c r="F263" s="27"/>
    </row>
    <row r="264" spans="2:6" x14ac:dyDescent="0.25">
      <c r="B264" s="26"/>
      <c r="C264" s="27"/>
      <c r="D264" s="27"/>
      <c r="E264" s="27"/>
      <c r="F264" s="27"/>
    </row>
    <row r="265" spans="2:6" x14ac:dyDescent="0.25">
      <c r="B265" s="26"/>
      <c r="C265" s="27"/>
      <c r="D265" s="27"/>
      <c r="E265" s="27"/>
      <c r="F265" s="27"/>
    </row>
    <row r="266" spans="2:6" x14ac:dyDescent="0.25">
      <c r="B266" s="26"/>
      <c r="C266" s="27"/>
      <c r="D266" s="27"/>
      <c r="E266" s="27"/>
      <c r="F266" s="27"/>
    </row>
    <row r="267" spans="2:6" x14ac:dyDescent="0.25">
      <c r="B267" s="26"/>
      <c r="C267" s="27"/>
      <c r="D267" s="27"/>
      <c r="E267" s="27"/>
      <c r="F267" s="27"/>
    </row>
    <row r="268" spans="2:6" x14ac:dyDescent="0.25">
      <c r="B268" s="26"/>
      <c r="C268" s="27"/>
      <c r="D268" s="27"/>
      <c r="E268" s="27"/>
      <c r="F268" s="27"/>
    </row>
    <row r="269" spans="2:6" x14ac:dyDescent="0.25">
      <c r="B269" s="26"/>
      <c r="C269" s="27"/>
      <c r="D269" s="27"/>
      <c r="E269" s="27"/>
      <c r="F269" s="27"/>
    </row>
    <row r="270" spans="2:6" x14ac:dyDescent="0.25">
      <c r="B270" s="26"/>
      <c r="C270" s="27"/>
      <c r="D270" s="27"/>
      <c r="E270" s="27"/>
      <c r="F270" s="27"/>
    </row>
    <row r="271" spans="2:6" x14ac:dyDescent="0.25">
      <c r="B271" s="26"/>
      <c r="C271" s="27"/>
      <c r="D271" s="27"/>
      <c r="E271" s="27"/>
      <c r="F271" s="27"/>
    </row>
    <row r="272" spans="2:6" x14ac:dyDescent="0.25">
      <c r="B272" s="26"/>
      <c r="C272" s="27"/>
      <c r="D272" s="27"/>
      <c r="E272" s="27"/>
      <c r="F272" s="27"/>
    </row>
    <row r="273" spans="2:6" x14ac:dyDescent="0.25">
      <c r="B273" s="26"/>
      <c r="C273" s="27"/>
      <c r="D273" s="27"/>
      <c r="E273" s="27"/>
      <c r="F273" s="27"/>
    </row>
    <row r="274" spans="2:6" x14ac:dyDescent="0.25">
      <c r="B274" s="26"/>
      <c r="C274" s="27"/>
      <c r="D274" s="27"/>
      <c r="E274" s="27"/>
      <c r="F274" s="27"/>
    </row>
    <row r="275" spans="2:6" x14ac:dyDescent="0.25">
      <c r="B275" s="26"/>
      <c r="C275" s="27"/>
      <c r="D275" s="27"/>
      <c r="E275" s="27"/>
      <c r="F275" s="27"/>
    </row>
    <row r="276" spans="2:6" x14ac:dyDescent="0.25">
      <c r="B276" s="26"/>
      <c r="C276" s="27"/>
      <c r="D276" s="27"/>
      <c r="E276" s="27"/>
      <c r="F276" s="27"/>
    </row>
    <row r="277" spans="2:6" x14ac:dyDescent="0.25">
      <c r="B277" s="26"/>
      <c r="C277" s="27"/>
      <c r="D277" s="27"/>
      <c r="E277" s="27"/>
      <c r="F277" s="27"/>
    </row>
    <row r="278" spans="2:6" x14ac:dyDescent="0.25">
      <c r="B278" s="26"/>
      <c r="C278" s="27"/>
      <c r="D278" s="27"/>
      <c r="E278" s="27"/>
      <c r="F278" s="27"/>
    </row>
    <row r="279" spans="2:6" x14ac:dyDescent="0.25">
      <c r="B279" s="26"/>
      <c r="C279" s="27"/>
      <c r="D279" s="27"/>
      <c r="E279" s="27"/>
      <c r="F279" s="27"/>
    </row>
    <row r="280" spans="2:6" x14ac:dyDescent="0.25">
      <c r="B280" s="26"/>
      <c r="C280" s="27"/>
      <c r="D280" s="27"/>
      <c r="E280" s="27"/>
      <c r="F280" s="27"/>
    </row>
    <row r="281" spans="2:6" x14ac:dyDescent="0.25">
      <c r="B281" s="26"/>
      <c r="C281" s="27"/>
      <c r="D281" s="27"/>
      <c r="E281" s="27"/>
      <c r="F281" s="27"/>
    </row>
    <row r="282" spans="2:6" x14ac:dyDescent="0.25">
      <c r="B282" s="26"/>
      <c r="C282" s="27"/>
      <c r="D282" s="27"/>
      <c r="E282" s="27"/>
      <c r="F282" s="27"/>
    </row>
    <row r="283" spans="2:6" x14ac:dyDescent="0.25">
      <c r="B283" s="26"/>
      <c r="C283" s="27"/>
      <c r="D283" s="27"/>
      <c r="E283" s="27"/>
      <c r="F283" s="27"/>
    </row>
    <row r="284" spans="2:6" x14ac:dyDescent="0.25">
      <c r="B284" s="26"/>
      <c r="C284" s="27"/>
      <c r="D284" s="27"/>
      <c r="E284" s="27"/>
      <c r="F284" s="27"/>
    </row>
    <row r="285" spans="2:6" x14ac:dyDescent="0.25">
      <c r="B285" s="26"/>
      <c r="C285" s="27"/>
      <c r="D285" s="27"/>
      <c r="E285" s="27"/>
      <c r="F285" s="27"/>
    </row>
    <row r="286" spans="2:6" x14ac:dyDescent="0.25">
      <c r="B286" s="26"/>
      <c r="C286" s="27"/>
      <c r="D286" s="27"/>
      <c r="E286" s="27"/>
      <c r="F286" s="27"/>
    </row>
    <row r="287" spans="2:6" x14ac:dyDescent="0.25">
      <c r="B287" s="26"/>
      <c r="C287" s="27"/>
      <c r="D287" s="27"/>
      <c r="E287" s="27"/>
      <c r="F287" s="27"/>
    </row>
    <row r="288" spans="2:6" x14ac:dyDescent="0.25">
      <c r="B288" s="26"/>
      <c r="C288" s="27"/>
      <c r="D288" s="27"/>
      <c r="E288" s="27"/>
      <c r="F288" s="27"/>
    </row>
    <row r="289" spans="2:6" x14ac:dyDescent="0.25">
      <c r="B289" s="26"/>
      <c r="C289" s="27"/>
      <c r="D289" s="27"/>
      <c r="E289" s="27"/>
      <c r="F289" s="27"/>
    </row>
    <row r="290" spans="2:6" x14ac:dyDescent="0.25">
      <c r="B290" s="26"/>
      <c r="C290" s="27"/>
      <c r="D290" s="27"/>
      <c r="E290" s="27"/>
      <c r="F290" s="27"/>
    </row>
    <row r="291" spans="2:6" x14ac:dyDescent="0.25">
      <c r="B291" s="26"/>
      <c r="C291" s="27"/>
      <c r="D291" s="27"/>
      <c r="E291" s="27"/>
      <c r="F291" s="27"/>
    </row>
    <row r="292" spans="2:6" x14ac:dyDescent="0.25">
      <c r="B292" s="26"/>
      <c r="C292" s="27"/>
      <c r="D292" s="27"/>
      <c r="E292" s="27"/>
      <c r="F292" s="27"/>
    </row>
    <row r="293" spans="2:6" x14ac:dyDescent="0.25">
      <c r="B293" s="26"/>
      <c r="C293" s="27"/>
      <c r="D293" s="27"/>
      <c r="E293" s="27"/>
      <c r="F293" s="27"/>
    </row>
    <row r="294" spans="2:6" x14ac:dyDescent="0.25">
      <c r="B294" s="26"/>
      <c r="C294" s="27"/>
      <c r="D294" s="27"/>
      <c r="E294" s="27"/>
      <c r="F294" s="27"/>
    </row>
    <row r="295" spans="2:6" x14ac:dyDescent="0.25">
      <c r="B295" s="26"/>
      <c r="C295" s="27"/>
      <c r="D295" s="27"/>
      <c r="E295" s="27"/>
      <c r="F295" s="27"/>
    </row>
    <row r="296" spans="2:6" x14ac:dyDescent="0.25">
      <c r="B296" s="26"/>
      <c r="C296" s="27"/>
      <c r="D296" s="27"/>
      <c r="E296" s="27"/>
      <c r="F296" s="27"/>
    </row>
    <row r="297" spans="2:6" x14ac:dyDescent="0.25">
      <c r="B297" s="26"/>
      <c r="C297" s="27"/>
      <c r="D297" s="27"/>
      <c r="E297" s="27"/>
      <c r="F297" s="27"/>
    </row>
    <row r="298" spans="2:6" x14ac:dyDescent="0.25">
      <c r="B298" s="26"/>
      <c r="C298" s="27"/>
      <c r="D298" s="27"/>
      <c r="E298" s="27"/>
      <c r="F298" s="27"/>
    </row>
    <row r="299" spans="2:6" x14ac:dyDescent="0.25">
      <c r="B299" s="26"/>
      <c r="C299" s="27"/>
      <c r="D299" s="27"/>
      <c r="E299" s="27"/>
      <c r="F299" s="27"/>
    </row>
    <row r="300" spans="2:6" x14ac:dyDescent="0.25">
      <c r="B300" s="26"/>
      <c r="C300" s="27"/>
      <c r="D300" s="27"/>
      <c r="E300" s="27"/>
      <c r="F300" s="27"/>
    </row>
    <row r="301" spans="2:6" x14ac:dyDescent="0.25">
      <c r="B301" s="26"/>
      <c r="C301" s="27"/>
      <c r="D301" s="27"/>
      <c r="E301" s="27"/>
      <c r="F301" s="27"/>
    </row>
    <row r="302" spans="2:6" x14ac:dyDescent="0.25">
      <c r="B302" s="26"/>
      <c r="C302" s="27"/>
      <c r="D302" s="27"/>
      <c r="E302" s="27"/>
      <c r="F302" s="27"/>
    </row>
    <row r="303" spans="2:6" x14ac:dyDescent="0.25">
      <c r="B303" s="26"/>
      <c r="C303" s="27"/>
      <c r="D303" s="27"/>
      <c r="E303" s="27"/>
      <c r="F303" s="27"/>
    </row>
    <row r="304" spans="2:6" x14ac:dyDescent="0.25">
      <c r="B304" s="26"/>
      <c r="C304" s="27"/>
      <c r="D304" s="27"/>
      <c r="E304" s="27"/>
      <c r="F304" s="27"/>
    </row>
    <row r="305" spans="2:6" x14ac:dyDescent="0.25">
      <c r="B305" s="26"/>
      <c r="C305" s="27"/>
      <c r="D305" s="27"/>
      <c r="E305" s="27"/>
      <c r="F305" s="27"/>
    </row>
    <row r="306" spans="2:6" x14ac:dyDescent="0.25">
      <c r="B306" s="26"/>
      <c r="C306" s="27"/>
      <c r="D306" s="27"/>
      <c r="E306" s="27"/>
      <c r="F306" s="27"/>
    </row>
    <row r="307" spans="2:6" x14ac:dyDescent="0.25">
      <c r="B307" s="26"/>
      <c r="C307" s="27"/>
      <c r="D307" s="27"/>
      <c r="E307" s="27"/>
      <c r="F307" s="27"/>
    </row>
    <row r="308" spans="2:6" x14ac:dyDescent="0.25">
      <c r="B308" s="26"/>
      <c r="C308" s="27"/>
      <c r="D308" s="27"/>
      <c r="E308" s="27"/>
      <c r="F308" s="27"/>
    </row>
    <row r="309" spans="2:6" x14ac:dyDescent="0.25">
      <c r="B309" s="26"/>
      <c r="C309" s="27"/>
      <c r="D309" s="27"/>
      <c r="E309" s="27"/>
      <c r="F309" s="27"/>
    </row>
    <row r="310" spans="2:6" x14ac:dyDescent="0.25">
      <c r="B310" s="26"/>
      <c r="C310" s="27"/>
      <c r="D310" s="27"/>
      <c r="E310" s="27"/>
      <c r="F310" s="27"/>
    </row>
    <row r="311" spans="2:6" x14ac:dyDescent="0.25">
      <c r="B311" s="26"/>
      <c r="C311" s="27"/>
      <c r="D311" s="27"/>
      <c r="E311" s="27"/>
      <c r="F311" s="27"/>
    </row>
    <row r="312" spans="2:6" x14ac:dyDescent="0.25">
      <c r="B312" s="26"/>
      <c r="C312" s="27"/>
      <c r="D312" s="27"/>
      <c r="E312" s="27"/>
      <c r="F312" s="27"/>
    </row>
    <row r="313" spans="2:6" x14ac:dyDescent="0.25">
      <c r="B313" s="26"/>
      <c r="C313" s="27"/>
      <c r="D313" s="27"/>
      <c r="E313" s="27"/>
      <c r="F313" s="27"/>
    </row>
    <row r="314" spans="2:6" x14ac:dyDescent="0.25">
      <c r="B314" s="26"/>
      <c r="C314" s="27"/>
      <c r="D314" s="27"/>
      <c r="E314" s="27"/>
      <c r="F314" s="27"/>
    </row>
    <row r="315" spans="2:6" x14ac:dyDescent="0.25">
      <c r="B315" s="26"/>
      <c r="C315" s="27"/>
      <c r="D315" s="27"/>
      <c r="E315" s="27"/>
      <c r="F315" s="27"/>
    </row>
    <row r="316" spans="2:6" x14ac:dyDescent="0.25">
      <c r="B316" s="26"/>
      <c r="C316" s="27"/>
      <c r="D316" s="27"/>
      <c r="E316" s="27"/>
      <c r="F316" s="27"/>
    </row>
    <row r="317" spans="2:6" x14ac:dyDescent="0.25">
      <c r="B317" s="26"/>
      <c r="C317" s="27"/>
      <c r="D317" s="27"/>
      <c r="E317" s="27"/>
      <c r="F317" s="27"/>
    </row>
    <row r="318" spans="2:6" x14ac:dyDescent="0.25">
      <c r="B318" s="26"/>
      <c r="C318" s="27"/>
      <c r="D318" s="27"/>
      <c r="E318" s="27"/>
      <c r="F318" s="27"/>
    </row>
    <row r="319" spans="2:6" x14ac:dyDescent="0.25">
      <c r="B319" s="26"/>
      <c r="C319" s="27"/>
      <c r="D319" s="27"/>
      <c r="E319" s="27"/>
      <c r="F319" s="27"/>
    </row>
    <row r="320" spans="2:6" x14ac:dyDescent="0.25">
      <c r="B320" s="26"/>
      <c r="C320" s="27"/>
      <c r="D320" s="27"/>
      <c r="E320" s="27"/>
      <c r="F320" s="27"/>
    </row>
    <row r="321" spans="2:6" x14ac:dyDescent="0.25">
      <c r="B321" s="26"/>
      <c r="C321" s="27"/>
      <c r="D321" s="27"/>
      <c r="E321" s="27"/>
      <c r="F321" s="27"/>
    </row>
    <row r="322" spans="2:6" x14ac:dyDescent="0.25">
      <c r="B322" s="26"/>
      <c r="C322" s="27"/>
      <c r="D322" s="27"/>
      <c r="E322" s="27"/>
      <c r="F322" s="27"/>
    </row>
    <row r="323" spans="2:6" x14ac:dyDescent="0.25">
      <c r="B323" s="26"/>
      <c r="C323" s="27"/>
      <c r="D323" s="27"/>
      <c r="E323" s="27"/>
      <c r="F323" s="27"/>
    </row>
    <row r="324" spans="2:6" x14ac:dyDescent="0.25">
      <c r="B324" s="26"/>
      <c r="C324" s="27"/>
      <c r="D324" s="27"/>
      <c r="E324" s="27"/>
      <c r="F324" s="27"/>
    </row>
    <row r="325" spans="2:6" x14ac:dyDescent="0.25">
      <c r="B325" s="26"/>
      <c r="C325" s="27"/>
      <c r="D325" s="27"/>
      <c r="E325" s="27"/>
      <c r="F325" s="27"/>
    </row>
    <row r="326" spans="2:6" x14ac:dyDescent="0.25">
      <c r="B326" s="26"/>
      <c r="C326" s="27"/>
      <c r="D326" s="27"/>
      <c r="E326" s="27"/>
      <c r="F326" s="27"/>
    </row>
    <row r="327" spans="2:6" x14ac:dyDescent="0.25">
      <c r="B327" s="26"/>
      <c r="C327" s="27"/>
      <c r="D327" s="27"/>
      <c r="E327" s="27"/>
      <c r="F327" s="27"/>
    </row>
    <row r="328" spans="2:6" x14ac:dyDescent="0.25">
      <c r="B328" s="26"/>
      <c r="C328" s="27"/>
      <c r="D328" s="27"/>
      <c r="E328" s="27"/>
      <c r="F328" s="27"/>
    </row>
    <row r="329" spans="2:6" x14ac:dyDescent="0.25">
      <c r="B329" s="26"/>
      <c r="C329" s="27"/>
      <c r="D329" s="27"/>
      <c r="E329" s="27"/>
      <c r="F329" s="27"/>
    </row>
    <row r="330" spans="2:6" x14ac:dyDescent="0.25">
      <c r="B330" s="26"/>
      <c r="C330" s="27"/>
      <c r="D330" s="27"/>
      <c r="E330" s="27"/>
      <c r="F330" s="27"/>
    </row>
    <row r="331" spans="2:6" x14ac:dyDescent="0.25">
      <c r="B331" s="26"/>
      <c r="C331" s="27"/>
      <c r="D331" s="27"/>
      <c r="E331" s="27"/>
      <c r="F331" s="27"/>
    </row>
    <row r="332" spans="2:6" x14ac:dyDescent="0.25">
      <c r="B332" s="26"/>
      <c r="C332" s="27"/>
      <c r="D332" s="27"/>
      <c r="E332" s="27"/>
      <c r="F332" s="27"/>
    </row>
    <row r="333" spans="2:6" x14ac:dyDescent="0.25">
      <c r="B333" s="26"/>
      <c r="C333" s="27"/>
      <c r="D333" s="27"/>
      <c r="E333" s="27"/>
      <c r="F333" s="27"/>
    </row>
    <row r="334" spans="2:6" x14ac:dyDescent="0.25">
      <c r="B334" s="26"/>
      <c r="C334" s="27"/>
      <c r="D334" s="27"/>
      <c r="E334" s="27"/>
      <c r="F334" s="27"/>
    </row>
    <row r="335" spans="2:6" x14ac:dyDescent="0.25">
      <c r="B335" s="26"/>
      <c r="C335" s="27"/>
      <c r="D335" s="27"/>
      <c r="E335" s="27"/>
      <c r="F335" s="27"/>
    </row>
    <row r="336" spans="2:6" x14ac:dyDescent="0.25">
      <c r="B336" s="26"/>
      <c r="C336" s="27"/>
      <c r="D336" s="27"/>
      <c r="E336" s="27"/>
      <c r="F336" s="27"/>
    </row>
    <row r="337" spans="2:6" x14ac:dyDescent="0.25">
      <c r="B337" s="26"/>
      <c r="C337" s="27"/>
      <c r="D337" s="27"/>
      <c r="E337" s="27"/>
      <c r="F337" s="27"/>
    </row>
    <row r="338" spans="2:6" x14ac:dyDescent="0.25">
      <c r="B338" s="26"/>
      <c r="C338" s="27"/>
      <c r="D338" s="27"/>
      <c r="E338" s="27"/>
      <c r="F338" s="27"/>
    </row>
    <row r="339" spans="2:6" x14ac:dyDescent="0.25">
      <c r="B339" s="26"/>
      <c r="C339" s="27"/>
      <c r="D339" s="27"/>
      <c r="E339" s="27"/>
      <c r="F339" s="27"/>
    </row>
    <row r="340" spans="2:6" x14ac:dyDescent="0.25">
      <c r="B340" s="26"/>
      <c r="C340" s="27"/>
      <c r="D340" s="27"/>
      <c r="E340" s="27"/>
      <c r="F340" s="27"/>
    </row>
    <row r="341" spans="2:6" x14ac:dyDescent="0.25">
      <c r="B341" s="26"/>
      <c r="C341" s="27"/>
      <c r="D341" s="27"/>
      <c r="E341" s="27"/>
      <c r="F341" s="27"/>
    </row>
    <row r="342" spans="2:6" x14ac:dyDescent="0.25">
      <c r="B342" s="26"/>
      <c r="C342" s="27"/>
      <c r="D342" s="27"/>
      <c r="E342" s="27"/>
      <c r="F342" s="27"/>
    </row>
    <row r="343" spans="2:6" x14ac:dyDescent="0.25">
      <c r="B343" s="26"/>
      <c r="C343" s="27"/>
      <c r="D343" s="27"/>
      <c r="E343" s="27"/>
      <c r="F343" s="27"/>
    </row>
    <row r="344" spans="2:6" x14ac:dyDescent="0.25">
      <c r="B344" s="26"/>
      <c r="C344" s="27"/>
      <c r="D344" s="27"/>
      <c r="E344" s="27"/>
      <c r="F344" s="27"/>
    </row>
    <row r="345" spans="2:6" x14ac:dyDescent="0.25">
      <c r="B345" s="26"/>
      <c r="C345" s="27"/>
      <c r="D345" s="27"/>
      <c r="E345" s="27"/>
      <c r="F345" s="27"/>
    </row>
    <row r="346" spans="2:6" x14ac:dyDescent="0.25">
      <c r="B346" s="26"/>
      <c r="C346" s="27"/>
      <c r="D346" s="27"/>
      <c r="E346" s="27"/>
      <c r="F346" s="27"/>
    </row>
    <row r="347" spans="2:6" x14ac:dyDescent="0.25">
      <c r="B347" s="26"/>
      <c r="C347" s="27"/>
      <c r="D347" s="27"/>
      <c r="E347" s="27"/>
      <c r="F347" s="27"/>
    </row>
    <row r="348" spans="2:6" x14ac:dyDescent="0.25">
      <c r="B348" s="26"/>
      <c r="C348" s="27"/>
      <c r="D348" s="27"/>
      <c r="E348" s="27"/>
      <c r="F348" s="27"/>
    </row>
    <row r="349" spans="2:6" x14ac:dyDescent="0.25">
      <c r="B349" s="26"/>
      <c r="C349" s="27"/>
      <c r="D349" s="27"/>
      <c r="E349" s="27"/>
      <c r="F349" s="27"/>
    </row>
    <row r="350" spans="2:6" x14ac:dyDescent="0.25">
      <c r="B350" s="26"/>
      <c r="C350" s="27"/>
      <c r="D350" s="27"/>
      <c r="E350" s="27"/>
      <c r="F350" s="27"/>
    </row>
    <row r="351" spans="2:6" x14ac:dyDescent="0.25">
      <c r="B351" s="26"/>
      <c r="C351" s="27"/>
      <c r="D351" s="27"/>
      <c r="E351" s="27"/>
      <c r="F351" s="27"/>
    </row>
    <row r="352" spans="2:6" x14ac:dyDescent="0.25">
      <c r="B352" s="26"/>
      <c r="C352" s="27"/>
      <c r="D352" s="27"/>
      <c r="E352" s="27"/>
      <c r="F352" s="27"/>
    </row>
    <row r="353" spans="2:6" x14ac:dyDescent="0.25">
      <c r="B353" s="26"/>
      <c r="C353" s="27"/>
      <c r="D353" s="27"/>
      <c r="E353" s="27"/>
      <c r="F353" s="27"/>
    </row>
    <row r="354" spans="2:6" x14ac:dyDescent="0.25">
      <c r="B354" s="26"/>
      <c r="C354" s="27"/>
      <c r="D354" s="27"/>
      <c r="E354" s="27"/>
      <c r="F354" s="27"/>
    </row>
    <row r="355" spans="2:6" x14ac:dyDescent="0.25">
      <c r="B355" s="26"/>
      <c r="C355" s="27"/>
      <c r="D355" s="27"/>
      <c r="E355" s="27"/>
      <c r="F355" s="27"/>
    </row>
    <row r="356" spans="2:6" x14ac:dyDescent="0.25">
      <c r="B356" s="26"/>
      <c r="C356" s="27"/>
      <c r="D356" s="27"/>
      <c r="E356" s="27"/>
      <c r="F356" s="27"/>
    </row>
    <row r="357" spans="2:6" x14ac:dyDescent="0.25">
      <c r="B357" s="26"/>
      <c r="C357" s="27"/>
      <c r="D357" s="27"/>
      <c r="E357" s="27"/>
      <c r="F357" s="27"/>
    </row>
    <row r="358" spans="2:6" x14ac:dyDescent="0.25">
      <c r="B358" s="26"/>
      <c r="C358" s="27"/>
      <c r="D358" s="27"/>
      <c r="E358" s="27"/>
      <c r="F358" s="27"/>
    </row>
    <row r="359" spans="2:6" x14ac:dyDescent="0.25">
      <c r="B359" s="26"/>
      <c r="C359" s="27"/>
      <c r="D359" s="27"/>
      <c r="E359" s="27"/>
      <c r="F359" s="27"/>
    </row>
    <row r="360" spans="2:6" x14ac:dyDescent="0.25">
      <c r="B360" s="26"/>
      <c r="C360" s="27"/>
      <c r="D360" s="27"/>
      <c r="E360" s="27"/>
      <c r="F360" s="27"/>
    </row>
    <row r="361" spans="2:6" x14ac:dyDescent="0.25">
      <c r="B361" s="26"/>
      <c r="C361" s="27"/>
      <c r="D361" s="27"/>
      <c r="E361" s="27"/>
      <c r="F361" s="27"/>
    </row>
    <row r="362" spans="2:6" x14ac:dyDescent="0.25">
      <c r="B362" s="26"/>
      <c r="C362" s="27"/>
      <c r="D362" s="27"/>
      <c r="E362" s="27"/>
      <c r="F362" s="27"/>
    </row>
    <row r="363" spans="2:6" x14ac:dyDescent="0.25">
      <c r="B363" s="26"/>
      <c r="C363" s="27"/>
      <c r="D363" s="27"/>
      <c r="E363" s="27"/>
      <c r="F363" s="27"/>
    </row>
    <row r="364" spans="2:6" x14ac:dyDescent="0.25">
      <c r="B364" s="26"/>
      <c r="C364" s="27"/>
      <c r="D364" s="27"/>
      <c r="E364" s="27"/>
      <c r="F364" s="27"/>
    </row>
    <row r="365" spans="2:6" x14ac:dyDescent="0.25">
      <c r="B365" s="26"/>
      <c r="C365" s="27"/>
      <c r="D365" s="27"/>
      <c r="E365" s="27"/>
      <c r="F365" s="27"/>
    </row>
    <row r="366" spans="2:6" x14ac:dyDescent="0.25">
      <c r="B366" s="26"/>
      <c r="C366" s="27"/>
      <c r="D366" s="27"/>
      <c r="E366" s="27"/>
      <c r="F366" s="27"/>
    </row>
    <row r="367" spans="2:6" x14ac:dyDescent="0.25">
      <c r="B367" s="26"/>
      <c r="C367" s="27"/>
      <c r="D367" s="27"/>
      <c r="E367" s="27"/>
      <c r="F367" s="27"/>
    </row>
    <row r="368" spans="2:6" x14ac:dyDescent="0.25">
      <c r="B368" s="26"/>
      <c r="C368" s="27"/>
      <c r="D368" s="27"/>
      <c r="E368" s="27"/>
      <c r="F368" s="27"/>
    </row>
    <row r="369" spans="2:6" x14ac:dyDescent="0.25">
      <c r="B369" s="26"/>
      <c r="C369" s="27"/>
      <c r="D369" s="27"/>
      <c r="E369" s="27"/>
      <c r="F369" s="27"/>
    </row>
    <row r="370" spans="2:6" x14ac:dyDescent="0.25">
      <c r="B370" s="26"/>
      <c r="C370" s="27"/>
      <c r="D370" s="27"/>
      <c r="E370" s="27"/>
      <c r="F370" s="27"/>
    </row>
    <row r="371" spans="2:6" x14ac:dyDescent="0.25">
      <c r="B371" s="26"/>
      <c r="C371" s="27"/>
      <c r="D371" s="27"/>
      <c r="E371" s="27"/>
      <c r="F371" s="27"/>
    </row>
    <row r="372" spans="2:6" x14ac:dyDescent="0.25">
      <c r="B372" s="26"/>
      <c r="C372" s="27"/>
      <c r="D372" s="27"/>
      <c r="E372" s="27"/>
      <c r="F372" s="27"/>
    </row>
    <row r="373" spans="2:6" x14ac:dyDescent="0.25">
      <c r="B373" s="26"/>
      <c r="C373" s="27"/>
      <c r="D373" s="27"/>
      <c r="E373" s="27"/>
      <c r="F373" s="27"/>
    </row>
    <row r="374" spans="2:6" x14ac:dyDescent="0.25">
      <c r="B374" s="26"/>
      <c r="C374" s="27"/>
      <c r="D374" s="27"/>
      <c r="E374" s="27"/>
      <c r="F374" s="27"/>
    </row>
    <row r="375" spans="2:6" x14ac:dyDescent="0.25">
      <c r="B375" s="26"/>
      <c r="C375" s="27"/>
      <c r="D375" s="27"/>
      <c r="E375" s="27"/>
      <c r="F375" s="27"/>
    </row>
    <row r="376" spans="2:6" x14ac:dyDescent="0.25">
      <c r="B376" s="26"/>
      <c r="C376" s="27"/>
      <c r="D376" s="27"/>
      <c r="E376" s="27"/>
      <c r="F376" s="27"/>
    </row>
    <row r="377" spans="2:6" x14ac:dyDescent="0.25">
      <c r="B377" s="26"/>
      <c r="C377" s="27"/>
      <c r="D377" s="27"/>
      <c r="E377" s="27"/>
      <c r="F377" s="27"/>
    </row>
    <row r="378" spans="2:6" x14ac:dyDescent="0.25">
      <c r="B378" s="26"/>
      <c r="C378" s="27"/>
      <c r="D378" s="27"/>
      <c r="E378" s="27"/>
      <c r="F378" s="27"/>
    </row>
    <row r="379" spans="2:6" x14ac:dyDescent="0.25">
      <c r="B379" s="26"/>
      <c r="C379" s="27"/>
      <c r="D379" s="27"/>
      <c r="E379" s="27"/>
      <c r="F379" s="27"/>
    </row>
    <row r="380" spans="2:6" x14ac:dyDescent="0.25">
      <c r="B380" s="26"/>
      <c r="C380" s="27"/>
      <c r="D380" s="27"/>
      <c r="E380" s="27"/>
      <c r="F380" s="27"/>
    </row>
    <row r="381" spans="2:6" x14ac:dyDescent="0.25">
      <c r="B381" s="26"/>
      <c r="C381" s="27"/>
      <c r="D381" s="27"/>
      <c r="E381" s="27"/>
      <c r="F381" s="27"/>
    </row>
    <row r="382" spans="2:6" x14ac:dyDescent="0.25">
      <c r="B382" s="26"/>
      <c r="C382" s="27"/>
      <c r="D382" s="27"/>
      <c r="E382" s="27"/>
      <c r="F382" s="27"/>
    </row>
    <row r="383" spans="2:6" x14ac:dyDescent="0.25">
      <c r="B383" s="26"/>
      <c r="C383" s="27"/>
      <c r="D383" s="27"/>
      <c r="E383" s="27"/>
      <c r="F383" s="27"/>
    </row>
    <row r="384" spans="2:6" x14ac:dyDescent="0.25">
      <c r="B384" s="26"/>
      <c r="C384" s="27"/>
      <c r="D384" s="27"/>
      <c r="E384" s="27"/>
      <c r="F384" s="27"/>
    </row>
    <row r="385" spans="2:6" x14ac:dyDescent="0.25">
      <c r="B385" s="26"/>
      <c r="C385" s="27"/>
      <c r="D385" s="27"/>
      <c r="E385" s="27"/>
      <c r="F385" s="27"/>
    </row>
    <row r="386" spans="2:6" x14ac:dyDescent="0.25">
      <c r="B386" s="26"/>
      <c r="C386" s="27"/>
      <c r="D386" s="27"/>
      <c r="E386" s="27"/>
      <c r="F386" s="27"/>
    </row>
    <row r="387" spans="2:6" x14ac:dyDescent="0.25">
      <c r="B387" s="26"/>
      <c r="C387" s="27"/>
      <c r="D387" s="27"/>
      <c r="E387" s="27"/>
      <c r="F387" s="27"/>
    </row>
    <row r="388" spans="2:6" x14ac:dyDescent="0.25">
      <c r="B388" s="26"/>
      <c r="C388" s="27"/>
      <c r="D388" s="27"/>
      <c r="E388" s="27"/>
      <c r="F388" s="27"/>
    </row>
    <row r="389" spans="2:6" x14ac:dyDescent="0.25">
      <c r="B389" s="26"/>
      <c r="C389" s="27"/>
      <c r="D389" s="27"/>
      <c r="E389" s="27"/>
      <c r="F389" s="27"/>
    </row>
    <row r="390" spans="2:6" x14ac:dyDescent="0.25">
      <c r="B390" s="26"/>
      <c r="C390" s="27"/>
      <c r="D390" s="27"/>
      <c r="E390" s="27"/>
      <c r="F390" s="27"/>
    </row>
    <row r="391" spans="2:6" x14ac:dyDescent="0.25">
      <c r="B391" s="26"/>
      <c r="C391" s="27"/>
      <c r="D391" s="27"/>
      <c r="E391" s="27"/>
      <c r="F391" s="27"/>
    </row>
    <row r="392" spans="2:6" x14ac:dyDescent="0.25">
      <c r="B392" s="26"/>
      <c r="C392" s="27"/>
      <c r="D392" s="27"/>
      <c r="E392" s="27"/>
      <c r="F392" s="27"/>
    </row>
    <row r="393" spans="2:6" x14ac:dyDescent="0.25">
      <c r="B393" s="26"/>
      <c r="C393" s="27"/>
      <c r="D393" s="27"/>
      <c r="E393" s="27"/>
      <c r="F393" s="27"/>
    </row>
    <row r="394" spans="2:6" x14ac:dyDescent="0.25">
      <c r="B394" s="26"/>
      <c r="C394" s="27"/>
      <c r="D394" s="27"/>
      <c r="E394" s="27"/>
      <c r="F394" s="27"/>
    </row>
    <row r="395" spans="2:6" x14ac:dyDescent="0.25">
      <c r="B395" s="26"/>
      <c r="C395" s="27"/>
      <c r="D395" s="27"/>
      <c r="E395" s="27"/>
      <c r="F395" s="27"/>
    </row>
    <row r="396" spans="2:6" x14ac:dyDescent="0.25">
      <c r="B396" s="26"/>
      <c r="C396" s="27"/>
      <c r="D396" s="27"/>
      <c r="E396" s="27"/>
      <c r="F396" s="27"/>
    </row>
    <row r="397" spans="2:6" x14ac:dyDescent="0.25">
      <c r="B397" s="26"/>
      <c r="C397" s="27"/>
      <c r="D397" s="27"/>
      <c r="E397" s="27"/>
      <c r="F397" s="27"/>
    </row>
    <row r="398" spans="2:6" x14ac:dyDescent="0.25">
      <c r="B398" s="26"/>
      <c r="C398" s="27"/>
      <c r="D398" s="27"/>
      <c r="E398" s="27"/>
      <c r="F398" s="27"/>
    </row>
    <row r="399" spans="2:6" x14ac:dyDescent="0.25">
      <c r="B399" s="26"/>
      <c r="C399" s="27"/>
      <c r="D399" s="27"/>
      <c r="E399" s="27"/>
      <c r="F399" s="27"/>
    </row>
    <row r="400" spans="2:6" x14ac:dyDescent="0.25">
      <c r="B400" s="26"/>
      <c r="C400" s="27"/>
      <c r="D400" s="27"/>
      <c r="E400" s="27"/>
      <c r="F400" s="27"/>
    </row>
    <row r="401" spans="2:6" x14ac:dyDescent="0.25">
      <c r="B401" s="26"/>
      <c r="C401" s="27"/>
      <c r="D401" s="27"/>
      <c r="E401" s="27"/>
      <c r="F401" s="27"/>
    </row>
    <row r="402" spans="2:6" x14ac:dyDescent="0.25">
      <c r="B402" s="26"/>
      <c r="C402" s="27"/>
      <c r="D402" s="27"/>
      <c r="E402" s="27"/>
      <c r="F402" s="27"/>
    </row>
    <row r="403" spans="2:6" x14ac:dyDescent="0.25">
      <c r="B403" s="26"/>
      <c r="C403" s="27"/>
      <c r="D403" s="27"/>
      <c r="E403" s="27"/>
      <c r="F403" s="27"/>
    </row>
    <row r="404" spans="2:6" x14ac:dyDescent="0.25">
      <c r="B404" s="26"/>
      <c r="C404" s="27"/>
      <c r="D404" s="27"/>
      <c r="E404" s="27"/>
      <c r="F404" s="27"/>
    </row>
    <row r="405" spans="2:6" x14ac:dyDescent="0.25">
      <c r="B405" s="26"/>
      <c r="C405" s="27"/>
      <c r="D405" s="27"/>
      <c r="E405" s="27"/>
      <c r="F405" s="27"/>
    </row>
    <row r="406" spans="2:6" x14ac:dyDescent="0.25">
      <c r="B406" s="26"/>
      <c r="C406" s="27"/>
      <c r="D406" s="27"/>
      <c r="E406" s="27"/>
      <c r="F406" s="27"/>
    </row>
    <row r="407" spans="2:6" x14ac:dyDescent="0.25">
      <c r="B407" s="26"/>
      <c r="C407" s="27"/>
      <c r="D407" s="27"/>
      <c r="E407" s="27"/>
      <c r="F407" s="27"/>
    </row>
    <row r="408" spans="2:6" x14ac:dyDescent="0.25">
      <c r="B408" s="26"/>
      <c r="C408" s="27"/>
      <c r="D408" s="27"/>
      <c r="E408" s="27"/>
      <c r="F408" s="27"/>
    </row>
    <row r="409" spans="2:6" x14ac:dyDescent="0.25">
      <c r="B409" s="26"/>
      <c r="C409" s="27"/>
      <c r="D409" s="27"/>
      <c r="E409" s="27"/>
      <c r="F409" s="27"/>
    </row>
    <row r="410" spans="2:6" x14ac:dyDescent="0.25">
      <c r="B410" s="26"/>
      <c r="C410" s="27"/>
      <c r="D410" s="27"/>
      <c r="E410" s="27"/>
      <c r="F410" s="27"/>
    </row>
    <row r="411" spans="2:6" x14ac:dyDescent="0.25">
      <c r="B411" s="26"/>
      <c r="C411" s="27"/>
      <c r="D411" s="27"/>
      <c r="E411" s="27"/>
      <c r="F411" s="27"/>
    </row>
    <row r="412" spans="2:6" x14ac:dyDescent="0.25">
      <c r="B412" s="26"/>
      <c r="C412" s="27"/>
      <c r="D412" s="27"/>
      <c r="E412" s="27"/>
      <c r="F412" s="27"/>
    </row>
    <row r="413" spans="2:6" x14ac:dyDescent="0.25">
      <c r="B413" s="26"/>
      <c r="C413" s="27"/>
      <c r="D413" s="27"/>
      <c r="E413" s="27"/>
      <c r="F413" s="27"/>
    </row>
    <row r="414" spans="2:6" x14ac:dyDescent="0.25">
      <c r="B414" s="26"/>
      <c r="C414" s="27"/>
      <c r="D414" s="27"/>
      <c r="E414" s="27"/>
      <c r="F414" s="27"/>
    </row>
    <row r="415" spans="2:6" x14ac:dyDescent="0.25">
      <c r="B415" s="26"/>
      <c r="C415" s="27"/>
      <c r="D415" s="27"/>
      <c r="E415" s="27"/>
      <c r="F415" s="27"/>
    </row>
    <row r="416" spans="2:6" x14ac:dyDescent="0.25">
      <c r="B416" s="26"/>
      <c r="C416" s="27"/>
      <c r="D416" s="27"/>
      <c r="E416" s="27"/>
      <c r="F416" s="27"/>
    </row>
    <row r="417" spans="2:6" x14ac:dyDescent="0.25">
      <c r="B417" s="26"/>
      <c r="C417" s="27"/>
      <c r="D417" s="27"/>
      <c r="E417" s="27"/>
      <c r="F417" s="27"/>
    </row>
    <row r="418" spans="2:6" x14ac:dyDescent="0.25">
      <c r="B418" s="26"/>
      <c r="C418" s="27"/>
      <c r="D418" s="27"/>
      <c r="E418" s="27"/>
      <c r="F418" s="27"/>
    </row>
    <row r="419" spans="2:6" x14ac:dyDescent="0.25">
      <c r="B419" s="26"/>
      <c r="C419" s="27"/>
      <c r="D419" s="27"/>
      <c r="E419" s="27"/>
      <c r="F419" s="27"/>
    </row>
    <row r="420" spans="2:6" x14ac:dyDescent="0.25">
      <c r="B420" s="26"/>
      <c r="C420" s="27"/>
      <c r="D420" s="27"/>
      <c r="E420" s="27"/>
      <c r="F420" s="27"/>
    </row>
    <row r="421" spans="2:6" x14ac:dyDescent="0.25">
      <c r="B421" s="26"/>
      <c r="C421" s="27"/>
      <c r="D421" s="27"/>
      <c r="E421" s="27"/>
      <c r="F421" s="27"/>
    </row>
    <row r="422" spans="2:6" x14ac:dyDescent="0.25">
      <c r="B422" s="26"/>
      <c r="C422" s="27"/>
      <c r="D422" s="27"/>
      <c r="E422" s="27"/>
      <c r="F422" s="27"/>
    </row>
    <row r="423" spans="2:6" x14ac:dyDescent="0.25">
      <c r="B423" s="26"/>
      <c r="C423" s="27"/>
      <c r="D423" s="27"/>
      <c r="E423" s="27"/>
      <c r="F423" s="27"/>
    </row>
    <row r="424" spans="2:6" x14ac:dyDescent="0.25">
      <c r="B424" s="26"/>
      <c r="C424" s="27"/>
      <c r="D424" s="27"/>
      <c r="E424" s="27"/>
      <c r="F424" s="27"/>
    </row>
    <row r="425" spans="2:6" x14ac:dyDescent="0.25">
      <c r="B425" s="26"/>
      <c r="C425" s="27"/>
      <c r="D425" s="27"/>
      <c r="E425" s="27"/>
      <c r="F425" s="27"/>
    </row>
    <row r="426" spans="2:6" x14ac:dyDescent="0.25">
      <c r="B426" s="26"/>
      <c r="C426" s="27"/>
      <c r="D426" s="27"/>
      <c r="E426" s="27"/>
      <c r="F426" s="27"/>
    </row>
    <row r="427" spans="2:6" x14ac:dyDescent="0.25">
      <c r="B427" s="26"/>
      <c r="C427" s="27"/>
      <c r="D427" s="27"/>
      <c r="E427" s="27"/>
      <c r="F427" s="27"/>
    </row>
    <row r="428" spans="2:6" x14ac:dyDescent="0.25">
      <c r="B428" s="26"/>
      <c r="C428" s="27"/>
      <c r="D428" s="27"/>
      <c r="E428" s="27"/>
      <c r="F428" s="27"/>
    </row>
    <row r="429" spans="2:6" x14ac:dyDescent="0.25">
      <c r="B429" s="26"/>
      <c r="C429" s="27"/>
      <c r="D429" s="27"/>
      <c r="E429" s="27"/>
      <c r="F429" s="27"/>
    </row>
    <row r="430" spans="2:6" x14ac:dyDescent="0.25">
      <c r="B430" s="26"/>
      <c r="C430" s="27"/>
      <c r="D430" s="27"/>
      <c r="E430" s="27"/>
      <c r="F430" s="27"/>
    </row>
    <row r="431" spans="2:6" x14ac:dyDescent="0.25">
      <c r="B431" s="26"/>
      <c r="C431" s="27"/>
      <c r="D431" s="27"/>
      <c r="E431" s="27"/>
      <c r="F431" s="27"/>
    </row>
    <row r="432" spans="2:6" x14ac:dyDescent="0.25">
      <c r="B432" s="26"/>
      <c r="C432" s="27"/>
      <c r="D432" s="27"/>
      <c r="E432" s="27"/>
      <c r="F432" s="27"/>
    </row>
    <row r="433" spans="2:6" x14ac:dyDescent="0.25">
      <c r="B433" s="26"/>
      <c r="C433" s="27"/>
      <c r="D433" s="27"/>
      <c r="E433" s="27"/>
      <c r="F433" s="27"/>
    </row>
    <row r="434" spans="2:6" x14ac:dyDescent="0.25">
      <c r="B434" s="26"/>
      <c r="C434" s="27"/>
      <c r="D434" s="27"/>
      <c r="E434" s="27"/>
      <c r="F434" s="27"/>
    </row>
    <row r="435" spans="2:6" x14ac:dyDescent="0.25">
      <c r="B435" s="26"/>
      <c r="C435" s="27"/>
      <c r="D435" s="27"/>
      <c r="E435" s="27"/>
      <c r="F435" s="27"/>
    </row>
    <row r="436" spans="2:6" x14ac:dyDescent="0.25">
      <c r="B436" s="26"/>
      <c r="C436" s="27"/>
      <c r="D436" s="27"/>
      <c r="E436" s="27"/>
      <c r="F436" s="27"/>
    </row>
    <row r="437" spans="2:6" x14ac:dyDescent="0.25">
      <c r="B437" s="26"/>
      <c r="C437" s="27"/>
      <c r="D437" s="27"/>
      <c r="E437" s="27"/>
      <c r="F437" s="27"/>
    </row>
    <row r="438" spans="2:6" x14ac:dyDescent="0.25">
      <c r="B438" s="26"/>
      <c r="C438" s="27"/>
      <c r="D438" s="27"/>
      <c r="E438" s="27"/>
      <c r="F438" s="27"/>
    </row>
    <row r="439" spans="2:6" x14ac:dyDescent="0.25">
      <c r="B439" s="26"/>
      <c r="C439" s="27"/>
      <c r="D439" s="27"/>
      <c r="E439" s="27"/>
      <c r="F439" s="27"/>
    </row>
    <row r="440" spans="2:6" x14ac:dyDescent="0.25">
      <c r="B440" s="26"/>
      <c r="C440" s="27"/>
      <c r="D440" s="27"/>
      <c r="E440" s="27"/>
      <c r="F440" s="27"/>
    </row>
    <row r="441" spans="2:6" x14ac:dyDescent="0.25">
      <c r="B441" s="26"/>
      <c r="C441" s="27"/>
      <c r="D441" s="27"/>
      <c r="E441" s="27"/>
      <c r="F441" s="27"/>
    </row>
    <row r="442" spans="2:6" x14ac:dyDescent="0.25">
      <c r="B442" s="26"/>
      <c r="C442" s="27"/>
      <c r="D442" s="27"/>
      <c r="E442" s="27"/>
      <c r="F442" s="27"/>
    </row>
    <row r="443" spans="2:6" x14ac:dyDescent="0.25">
      <c r="B443" s="26"/>
      <c r="C443" s="27"/>
      <c r="D443" s="27"/>
      <c r="E443" s="27"/>
      <c r="F443" s="27"/>
    </row>
    <row r="444" spans="2:6" x14ac:dyDescent="0.25">
      <c r="B444" s="26"/>
      <c r="C444" s="27"/>
      <c r="D444" s="27"/>
      <c r="E444" s="27"/>
      <c r="F444" s="27"/>
    </row>
    <row r="445" spans="2:6" x14ac:dyDescent="0.25">
      <c r="B445" s="26"/>
      <c r="C445" s="27"/>
      <c r="D445" s="27"/>
      <c r="E445" s="27"/>
      <c r="F445" s="27"/>
    </row>
    <row r="446" spans="2:6" x14ac:dyDescent="0.25">
      <c r="B446" s="26"/>
      <c r="C446" s="27"/>
      <c r="D446" s="27"/>
      <c r="E446" s="27"/>
      <c r="F446" s="27"/>
    </row>
    <row r="447" spans="2:6" x14ac:dyDescent="0.25">
      <c r="B447" s="26"/>
      <c r="C447" s="27"/>
      <c r="D447" s="27"/>
      <c r="E447" s="27"/>
      <c r="F447" s="27"/>
    </row>
    <row r="448" spans="2:6" x14ac:dyDescent="0.25">
      <c r="B448" s="26"/>
      <c r="C448" s="27"/>
      <c r="D448" s="27"/>
      <c r="E448" s="27"/>
      <c r="F448" s="27"/>
    </row>
    <row r="449" spans="2:6" x14ac:dyDescent="0.25">
      <c r="B449" s="26"/>
      <c r="C449" s="27"/>
      <c r="D449" s="27"/>
      <c r="E449" s="27"/>
      <c r="F449" s="27"/>
    </row>
    <row r="450" spans="2:6" x14ac:dyDescent="0.25">
      <c r="B450" s="26"/>
      <c r="C450" s="27"/>
      <c r="D450" s="27"/>
      <c r="E450" s="27"/>
      <c r="F450" s="27"/>
    </row>
    <row r="451" spans="2:6" x14ac:dyDescent="0.25">
      <c r="B451" s="26"/>
      <c r="C451" s="27"/>
      <c r="D451" s="27"/>
      <c r="E451" s="27"/>
      <c r="F451" s="27"/>
    </row>
    <row r="452" spans="2:6" x14ac:dyDescent="0.25">
      <c r="B452" s="26"/>
      <c r="C452" s="27"/>
      <c r="D452" s="27"/>
      <c r="E452" s="27"/>
      <c r="F452" s="27"/>
    </row>
    <row r="453" spans="2:6" x14ac:dyDescent="0.25">
      <c r="B453" s="26"/>
      <c r="C453" s="27"/>
      <c r="D453" s="27"/>
      <c r="E453" s="27"/>
      <c r="F453" s="27"/>
    </row>
    <row r="454" spans="2:6" x14ac:dyDescent="0.25">
      <c r="B454" s="26"/>
      <c r="C454" s="27"/>
      <c r="D454" s="27"/>
      <c r="E454" s="27"/>
      <c r="F454" s="27"/>
    </row>
    <row r="455" spans="2:6" x14ac:dyDescent="0.25">
      <c r="B455" s="26"/>
      <c r="C455" s="27"/>
      <c r="D455" s="27"/>
      <c r="E455" s="27"/>
      <c r="F455" s="27"/>
    </row>
    <row r="456" spans="2:6" x14ac:dyDescent="0.25">
      <c r="B456" s="26"/>
      <c r="C456" s="27"/>
      <c r="D456" s="27"/>
      <c r="E456" s="27"/>
      <c r="F456" s="27"/>
    </row>
    <row r="457" spans="2:6" x14ac:dyDescent="0.25">
      <c r="B457" s="26"/>
      <c r="C457" s="27"/>
      <c r="D457" s="27"/>
      <c r="E457" s="27"/>
      <c r="F457" s="27"/>
    </row>
    <row r="458" spans="2:6" x14ac:dyDescent="0.25">
      <c r="B458" s="26"/>
      <c r="C458" s="27"/>
      <c r="D458" s="27"/>
      <c r="E458" s="27"/>
      <c r="F458" s="27"/>
    </row>
    <row r="459" spans="2:6" x14ac:dyDescent="0.25">
      <c r="B459" s="26"/>
      <c r="C459" s="27"/>
      <c r="D459" s="27"/>
      <c r="E459" s="27"/>
      <c r="F459" s="27"/>
    </row>
    <row r="460" spans="2:6" x14ac:dyDescent="0.25">
      <c r="B460" s="26"/>
      <c r="C460" s="27"/>
      <c r="D460" s="27"/>
      <c r="E460" s="27"/>
      <c r="F460" s="27"/>
    </row>
    <row r="461" spans="2:6" x14ac:dyDescent="0.25">
      <c r="B461" s="26"/>
      <c r="C461" s="27"/>
      <c r="D461" s="27"/>
      <c r="E461" s="27"/>
      <c r="F461" s="27"/>
    </row>
    <row r="462" spans="2:6" x14ac:dyDescent="0.25">
      <c r="B462" s="26"/>
      <c r="C462" s="27"/>
      <c r="D462" s="27"/>
      <c r="E462" s="27"/>
      <c r="F462" s="27"/>
    </row>
    <row r="463" spans="2:6" x14ac:dyDescent="0.25">
      <c r="B463" s="26"/>
      <c r="C463" s="27"/>
      <c r="D463" s="27"/>
      <c r="E463" s="27"/>
      <c r="F463" s="27"/>
    </row>
    <row r="464" spans="2:6" x14ac:dyDescent="0.25">
      <c r="B464" s="26"/>
      <c r="C464" s="27"/>
      <c r="D464" s="27"/>
      <c r="E464" s="27"/>
      <c r="F464" s="27"/>
    </row>
    <row r="465" spans="2:6" x14ac:dyDescent="0.25">
      <c r="B465" s="26"/>
      <c r="C465" s="27"/>
      <c r="D465" s="27"/>
      <c r="E465" s="27"/>
      <c r="F465" s="27"/>
    </row>
    <row r="466" spans="2:6" x14ac:dyDescent="0.25">
      <c r="B466" s="26"/>
      <c r="C466" s="27"/>
      <c r="D466" s="27"/>
      <c r="E466" s="27"/>
      <c r="F466" s="27"/>
    </row>
    <row r="467" spans="2:6" x14ac:dyDescent="0.25">
      <c r="B467" s="26"/>
      <c r="C467" s="27"/>
      <c r="D467" s="27"/>
      <c r="E467" s="27"/>
      <c r="F467" s="27"/>
    </row>
    <row r="468" spans="2:6" x14ac:dyDescent="0.25">
      <c r="B468" s="26"/>
      <c r="C468" s="27"/>
      <c r="D468" s="27"/>
      <c r="E468" s="27"/>
      <c r="F468" s="27"/>
    </row>
    <row r="469" spans="2:6" x14ac:dyDescent="0.25">
      <c r="B469" s="26"/>
      <c r="C469" s="27"/>
      <c r="D469" s="27"/>
      <c r="E469" s="27"/>
      <c r="F469" s="27"/>
    </row>
    <row r="470" spans="2:6" x14ac:dyDescent="0.25">
      <c r="B470" s="26"/>
      <c r="C470" s="27"/>
      <c r="D470" s="27"/>
      <c r="E470" s="27"/>
      <c r="F470" s="27"/>
    </row>
    <row r="471" spans="2:6" x14ac:dyDescent="0.25">
      <c r="B471" s="26"/>
      <c r="C471" s="27"/>
      <c r="D471" s="27"/>
      <c r="E471" s="27"/>
      <c r="F471" s="27"/>
    </row>
    <row r="472" spans="2:6" x14ac:dyDescent="0.25">
      <c r="B472" s="26"/>
      <c r="C472" s="27"/>
      <c r="D472" s="27"/>
      <c r="E472" s="27"/>
      <c r="F472" s="27"/>
    </row>
    <row r="473" spans="2:6" x14ac:dyDescent="0.25">
      <c r="B473" s="26"/>
      <c r="C473" s="27"/>
      <c r="D473" s="27"/>
      <c r="E473" s="27"/>
      <c r="F473" s="27"/>
    </row>
    <row r="474" spans="2:6" x14ac:dyDescent="0.25">
      <c r="B474" s="26"/>
      <c r="C474" s="27"/>
      <c r="D474" s="27"/>
      <c r="E474" s="27"/>
      <c r="F474" s="27"/>
    </row>
    <row r="475" spans="2:6" x14ac:dyDescent="0.25">
      <c r="B475" s="26"/>
      <c r="C475" s="27"/>
      <c r="D475" s="27"/>
      <c r="E475" s="27"/>
      <c r="F475" s="27"/>
    </row>
    <row r="476" spans="2:6" x14ac:dyDescent="0.25">
      <c r="B476" s="26"/>
      <c r="C476" s="27"/>
      <c r="D476" s="27"/>
      <c r="E476" s="27"/>
      <c r="F476" s="27"/>
    </row>
    <row r="477" spans="2:6" x14ac:dyDescent="0.25">
      <c r="B477" s="26"/>
      <c r="C477" s="27"/>
      <c r="D477" s="27"/>
      <c r="E477" s="27"/>
      <c r="F477" s="27"/>
    </row>
    <row r="478" spans="2:6" x14ac:dyDescent="0.25">
      <c r="B478" s="26"/>
      <c r="C478" s="27"/>
      <c r="D478" s="27"/>
      <c r="E478" s="27"/>
      <c r="F478" s="27"/>
    </row>
    <row r="479" spans="2:6" x14ac:dyDescent="0.25">
      <c r="B479" s="26"/>
      <c r="C479" s="27"/>
      <c r="D479" s="27"/>
      <c r="E479" s="27"/>
      <c r="F479" s="27"/>
    </row>
    <row r="480" spans="2:6" x14ac:dyDescent="0.25">
      <c r="B480" s="26"/>
      <c r="C480" s="27"/>
      <c r="D480" s="27"/>
      <c r="E480" s="27"/>
      <c r="F480" s="27"/>
    </row>
    <row r="481" spans="2:6" x14ac:dyDescent="0.25">
      <c r="B481" s="26"/>
      <c r="C481" s="27"/>
      <c r="D481" s="27"/>
      <c r="E481" s="27"/>
      <c r="F481" s="27"/>
    </row>
    <row r="482" spans="2:6" x14ac:dyDescent="0.25">
      <c r="B482" s="26"/>
      <c r="C482" s="27"/>
      <c r="D482" s="27"/>
      <c r="E482" s="27"/>
      <c r="F482" s="27"/>
    </row>
    <row r="483" spans="2:6" x14ac:dyDescent="0.25">
      <c r="B483" s="26"/>
      <c r="C483" s="27"/>
      <c r="D483" s="27"/>
      <c r="E483" s="27"/>
      <c r="F483" s="27"/>
    </row>
    <row r="484" spans="2:6" x14ac:dyDescent="0.25">
      <c r="B484" s="26"/>
      <c r="C484" s="27"/>
      <c r="D484" s="27"/>
      <c r="E484" s="27"/>
      <c r="F484" s="27"/>
    </row>
    <row r="485" spans="2:6" x14ac:dyDescent="0.25">
      <c r="B485" s="26"/>
      <c r="C485" s="27"/>
      <c r="D485" s="27"/>
      <c r="E485" s="27"/>
      <c r="F485" s="27"/>
    </row>
    <row r="486" spans="2:6" x14ac:dyDescent="0.25">
      <c r="B486" s="26"/>
      <c r="C486" s="27"/>
      <c r="D486" s="27"/>
      <c r="E486" s="27"/>
      <c r="F486" s="27"/>
    </row>
    <row r="487" spans="2:6" x14ac:dyDescent="0.25">
      <c r="B487" s="26"/>
      <c r="C487" s="27"/>
      <c r="D487" s="27"/>
      <c r="E487" s="27"/>
      <c r="F487" s="27"/>
    </row>
    <row r="488" spans="2:6" x14ac:dyDescent="0.25">
      <c r="B488" s="26"/>
      <c r="C488" s="27"/>
      <c r="D488" s="27"/>
      <c r="E488" s="27"/>
      <c r="F488" s="27"/>
    </row>
    <row r="489" spans="2:6" x14ac:dyDescent="0.25">
      <c r="B489" s="26"/>
      <c r="C489" s="27"/>
      <c r="D489" s="27"/>
      <c r="E489" s="27"/>
      <c r="F489" s="27"/>
    </row>
    <row r="490" spans="2:6" x14ac:dyDescent="0.25">
      <c r="B490" s="26"/>
      <c r="C490" s="27"/>
      <c r="D490" s="27"/>
      <c r="E490" s="27"/>
      <c r="F490" s="27"/>
    </row>
    <row r="491" spans="2:6" x14ac:dyDescent="0.25">
      <c r="B491" s="26"/>
      <c r="C491" s="27"/>
      <c r="D491" s="27"/>
      <c r="E491" s="27"/>
      <c r="F491" s="27"/>
    </row>
    <row r="492" spans="2:6" x14ac:dyDescent="0.25">
      <c r="B492" s="26"/>
      <c r="C492" s="27"/>
      <c r="D492" s="27"/>
      <c r="E492" s="27"/>
      <c r="F492" s="27"/>
    </row>
    <row r="493" spans="2:6" x14ac:dyDescent="0.25">
      <c r="B493" s="26"/>
      <c r="C493" s="27"/>
      <c r="D493" s="27"/>
      <c r="E493" s="27"/>
      <c r="F493" s="27"/>
    </row>
    <row r="494" spans="2:6" x14ac:dyDescent="0.25">
      <c r="B494" s="26"/>
      <c r="C494" s="27"/>
      <c r="D494" s="27"/>
      <c r="E494" s="27"/>
      <c r="F494" s="27"/>
    </row>
    <row r="495" spans="2:6" x14ac:dyDescent="0.25">
      <c r="B495" s="26"/>
      <c r="C495" s="27"/>
      <c r="D495" s="27"/>
      <c r="E495" s="27"/>
      <c r="F495" s="27"/>
    </row>
    <row r="496" spans="2:6" x14ac:dyDescent="0.25">
      <c r="B496" s="26"/>
      <c r="C496" s="27"/>
      <c r="D496" s="27"/>
      <c r="E496" s="27"/>
      <c r="F496" s="27"/>
    </row>
    <row r="497" spans="2:6" x14ac:dyDescent="0.25">
      <c r="B497" s="26"/>
      <c r="C497" s="27"/>
      <c r="D497" s="27"/>
      <c r="E497" s="27"/>
      <c r="F497" s="27"/>
    </row>
    <row r="498" spans="2:6" x14ac:dyDescent="0.25">
      <c r="B498" s="26"/>
      <c r="C498" s="27"/>
      <c r="D498" s="27"/>
      <c r="E498" s="27"/>
      <c r="F498" s="27"/>
    </row>
    <row r="499" spans="2:6" x14ac:dyDescent="0.25">
      <c r="B499" s="26"/>
      <c r="C499" s="27"/>
      <c r="D499" s="27"/>
      <c r="E499" s="27"/>
      <c r="F499" s="27"/>
    </row>
    <row r="500" spans="2:6" x14ac:dyDescent="0.25">
      <c r="B500" s="26"/>
      <c r="C500" s="27"/>
      <c r="D500" s="27"/>
      <c r="E500" s="27"/>
      <c r="F500" s="27"/>
    </row>
    <row r="501" spans="2:6" x14ac:dyDescent="0.25">
      <c r="B501" s="26"/>
      <c r="C501" s="27"/>
      <c r="D501" s="27"/>
      <c r="E501" s="27"/>
      <c r="F501" s="27"/>
    </row>
    <row r="502" spans="2:6" x14ac:dyDescent="0.25">
      <c r="B502" s="26"/>
      <c r="C502" s="27"/>
      <c r="D502" s="27"/>
      <c r="E502" s="27"/>
      <c r="F502" s="27"/>
    </row>
    <row r="503" spans="2:6" x14ac:dyDescent="0.25">
      <c r="B503" s="26"/>
      <c r="C503" s="27"/>
      <c r="D503" s="27"/>
      <c r="E503" s="27"/>
      <c r="F503" s="27"/>
    </row>
    <row r="504" spans="2:6" x14ac:dyDescent="0.25">
      <c r="B504" s="26"/>
      <c r="C504" s="27"/>
      <c r="D504" s="27"/>
      <c r="E504" s="27"/>
      <c r="F504" s="27"/>
    </row>
    <row r="505" spans="2:6" x14ac:dyDescent="0.25">
      <c r="B505" s="26"/>
      <c r="C505" s="27"/>
      <c r="D505" s="27"/>
      <c r="E505" s="27"/>
      <c r="F505" s="27"/>
    </row>
    <row r="506" spans="2:6" x14ac:dyDescent="0.25">
      <c r="B506" s="26"/>
      <c r="C506" s="27"/>
      <c r="D506" s="27"/>
      <c r="E506" s="27"/>
      <c r="F506" s="27"/>
    </row>
    <row r="507" spans="2:6" x14ac:dyDescent="0.25">
      <c r="B507" s="26"/>
      <c r="C507" s="27"/>
      <c r="D507" s="27"/>
      <c r="E507" s="27"/>
      <c r="F507" s="27"/>
    </row>
    <row r="508" spans="2:6" x14ac:dyDescent="0.25">
      <c r="B508" s="26"/>
      <c r="C508" s="27"/>
      <c r="D508" s="27"/>
      <c r="E508" s="27"/>
      <c r="F508" s="27"/>
    </row>
    <row r="509" spans="2:6" x14ac:dyDescent="0.25">
      <c r="B509" s="26"/>
      <c r="C509" s="27"/>
      <c r="D509" s="27"/>
      <c r="E509" s="27"/>
      <c r="F509" s="27"/>
    </row>
    <row r="510" spans="2:6" x14ac:dyDescent="0.25">
      <c r="B510" s="26"/>
      <c r="C510" s="27"/>
      <c r="D510" s="27"/>
      <c r="E510" s="27"/>
      <c r="F510" s="27"/>
    </row>
    <row r="511" spans="2:6" x14ac:dyDescent="0.25">
      <c r="B511" s="26"/>
      <c r="C511" s="27"/>
      <c r="D511" s="27"/>
      <c r="E511" s="27"/>
      <c r="F511" s="27"/>
    </row>
    <row r="512" spans="2:6" x14ac:dyDescent="0.25">
      <c r="B512" s="26"/>
      <c r="C512" s="27"/>
      <c r="D512" s="27"/>
      <c r="E512" s="27"/>
      <c r="F512" s="27"/>
    </row>
    <row r="513" spans="2:6" x14ac:dyDescent="0.25">
      <c r="B513" s="26"/>
      <c r="C513" s="27"/>
      <c r="D513" s="27"/>
      <c r="E513" s="27"/>
      <c r="F513" s="27"/>
    </row>
    <row r="514" spans="2:6" x14ac:dyDescent="0.25">
      <c r="B514" s="26"/>
      <c r="C514" s="27"/>
      <c r="D514" s="27"/>
      <c r="E514" s="27"/>
      <c r="F514" s="27"/>
    </row>
    <row r="515" spans="2:6" x14ac:dyDescent="0.25">
      <c r="B515" s="26"/>
      <c r="C515" s="27"/>
      <c r="D515" s="27"/>
      <c r="E515" s="27"/>
      <c r="F515" s="27"/>
    </row>
    <row r="516" spans="2:6" x14ac:dyDescent="0.25">
      <c r="B516" s="26"/>
      <c r="C516" s="27"/>
      <c r="D516" s="27"/>
      <c r="E516" s="27"/>
      <c r="F516" s="27"/>
    </row>
    <row r="517" spans="2:6" x14ac:dyDescent="0.25">
      <c r="B517" s="26"/>
      <c r="C517" s="27"/>
      <c r="D517" s="27"/>
      <c r="E517" s="27"/>
      <c r="F517" s="27"/>
    </row>
    <row r="518" spans="2:6" x14ac:dyDescent="0.25">
      <c r="B518" s="26"/>
      <c r="C518" s="27"/>
      <c r="D518" s="27"/>
      <c r="E518" s="27"/>
      <c r="F518" s="27"/>
    </row>
    <row r="519" spans="2:6" x14ac:dyDescent="0.25">
      <c r="B519" s="26"/>
      <c r="C519" s="27"/>
      <c r="D519" s="27"/>
      <c r="E519" s="27"/>
      <c r="F519" s="27"/>
    </row>
    <row r="520" spans="2:6" x14ac:dyDescent="0.25">
      <c r="B520" s="26"/>
      <c r="C520" s="27"/>
      <c r="D520" s="27"/>
      <c r="E520" s="27"/>
      <c r="F520" s="27"/>
    </row>
    <row r="521" spans="2:6" x14ac:dyDescent="0.25">
      <c r="B521" s="26"/>
      <c r="C521" s="27"/>
      <c r="D521" s="27"/>
      <c r="E521" s="27"/>
      <c r="F521" s="27"/>
    </row>
    <row r="522" spans="2:6" x14ac:dyDescent="0.25">
      <c r="B522" s="26"/>
      <c r="C522" s="27"/>
      <c r="D522" s="27"/>
      <c r="E522" s="27"/>
      <c r="F522" s="27"/>
    </row>
    <row r="523" spans="2:6" x14ac:dyDescent="0.25">
      <c r="B523" s="26"/>
      <c r="C523" s="27"/>
      <c r="D523" s="27"/>
      <c r="E523" s="27"/>
      <c r="F523" s="27"/>
    </row>
    <row r="524" spans="2:6" x14ac:dyDescent="0.25">
      <c r="B524" s="26"/>
      <c r="C524" s="27"/>
      <c r="D524" s="27"/>
      <c r="E524" s="27"/>
      <c r="F524" s="27"/>
    </row>
    <row r="525" spans="2:6" x14ac:dyDescent="0.25">
      <c r="B525" s="26"/>
      <c r="C525" s="27"/>
      <c r="D525" s="27"/>
      <c r="E525" s="27"/>
      <c r="F525" s="27"/>
    </row>
    <row r="526" spans="2:6" x14ac:dyDescent="0.25">
      <c r="B526" s="26"/>
      <c r="C526" s="27"/>
      <c r="D526" s="27"/>
      <c r="E526" s="27"/>
      <c r="F526" s="27"/>
    </row>
    <row r="527" spans="2:6" x14ac:dyDescent="0.25">
      <c r="B527" s="26"/>
      <c r="C527" s="27"/>
      <c r="D527" s="27"/>
      <c r="E527" s="27"/>
      <c r="F527" s="27"/>
    </row>
    <row r="528" spans="2:6" x14ac:dyDescent="0.25">
      <c r="B528" s="26"/>
      <c r="C528" s="27"/>
      <c r="D528" s="27"/>
      <c r="E528" s="27"/>
      <c r="F528" s="27"/>
    </row>
    <row r="529" spans="2:6" x14ac:dyDescent="0.25">
      <c r="B529" s="26"/>
      <c r="C529" s="27"/>
      <c r="D529" s="27"/>
      <c r="E529" s="27"/>
      <c r="F529" s="27"/>
    </row>
    <row r="530" spans="2:6" x14ac:dyDescent="0.25">
      <c r="B530" s="26"/>
      <c r="C530" s="27"/>
      <c r="D530" s="27"/>
      <c r="E530" s="27"/>
      <c r="F530" s="27"/>
    </row>
    <row r="531" spans="2:6" x14ac:dyDescent="0.25">
      <c r="B531" s="26"/>
      <c r="C531" s="27"/>
      <c r="D531" s="27"/>
      <c r="E531" s="27"/>
      <c r="F531" s="27"/>
    </row>
    <row r="532" spans="2:6" x14ac:dyDescent="0.25">
      <c r="B532" s="26"/>
      <c r="C532" s="27"/>
      <c r="D532" s="27"/>
      <c r="E532" s="27"/>
      <c r="F532" s="27"/>
    </row>
    <row r="533" spans="2:6" x14ac:dyDescent="0.25">
      <c r="B533" s="26"/>
      <c r="C533" s="27"/>
      <c r="D533" s="27"/>
      <c r="E533" s="27"/>
      <c r="F533" s="27"/>
    </row>
    <row r="534" spans="2:6" x14ac:dyDescent="0.25">
      <c r="B534" s="26"/>
      <c r="C534" s="27"/>
      <c r="D534" s="27"/>
      <c r="E534" s="27"/>
      <c r="F534" s="27"/>
    </row>
    <row r="535" spans="2:6" x14ac:dyDescent="0.25">
      <c r="B535" s="26"/>
      <c r="C535" s="27"/>
      <c r="D535" s="27"/>
      <c r="E535" s="27"/>
      <c r="F535" s="27"/>
    </row>
    <row r="536" spans="2:6" x14ac:dyDescent="0.25">
      <c r="B536" s="26"/>
      <c r="C536" s="27"/>
      <c r="D536" s="27"/>
      <c r="E536" s="27"/>
      <c r="F536" s="27"/>
    </row>
    <row r="537" spans="2:6" x14ac:dyDescent="0.25">
      <c r="B537" s="26"/>
      <c r="C537" s="27"/>
      <c r="D537" s="27"/>
      <c r="E537" s="27"/>
      <c r="F537" s="27"/>
    </row>
    <row r="538" spans="2:6" x14ac:dyDescent="0.25">
      <c r="B538" s="26"/>
      <c r="C538" s="27"/>
      <c r="D538" s="27"/>
      <c r="E538" s="27"/>
      <c r="F538" s="27"/>
    </row>
    <row r="539" spans="2:6" x14ac:dyDescent="0.25">
      <c r="B539" s="26"/>
      <c r="C539" s="27"/>
      <c r="D539" s="27"/>
      <c r="E539" s="27"/>
      <c r="F539" s="27"/>
    </row>
    <row r="540" spans="2:6" x14ac:dyDescent="0.25">
      <c r="B540" s="26"/>
      <c r="C540" s="27"/>
      <c r="D540" s="27"/>
      <c r="E540" s="27"/>
      <c r="F540" s="27"/>
    </row>
    <row r="541" spans="2:6" x14ac:dyDescent="0.25">
      <c r="B541" s="26"/>
      <c r="C541" s="27"/>
      <c r="D541" s="27"/>
      <c r="E541" s="27"/>
      <c r="F541" s="27"/>
    </row>
    <row r="542" spans="2:6" x14ac:dyDescent="0.25">
      <c r="B542" s="26"/>
      <c r="C542" s="27"/>
      <c r="D542" s="27"/>
      <c r="E542" s="27"/>
      <c r="F542" s="27"/>
    </row>
    <row r="543" spans="2:6" x14ac:dyDescent="0.25">
      <c r="B543" s="26"/>
      <c r="C543" s="27"/>
      <c r="D543" s="27"/>
      <c r="E543" s="27"/>
      <c r="F543" s="27"/>
    </row>
    <row r="544" spans="2:6" x14ac:dyDescent="0.25">
      <c r="B544" s="26"/>
      <c r="C544" s="27"/>
      <c r="D544" s="27"/>
      <c r="E544" s="27"/>
      <c r="F544" s="27"/>
    </row>
    <row r="545" spans="2:6" x14ac:dyDescent="0.25">
      <c r="B545" s="26"/>
      <c r="C545" s="27"/>
      <c r="D545" s="27"/>
      <c r="E545" s="27"/>
      <c r="F545" s="27"/>
    </row>
    <row r="546" spans="2:6" x14ac:dyDescent="0.25">
      <c r="B546" s="26"/>
      <c r="C546" s="27"/>
      <c r="D546" s="27"/>
      <c r="E546" s="27"/>
      <c r="F546" s="27"/>
    </row>
    <row r="547" spans="2:6" x14ac:dyDescent="0.25">
      <c r="B547" s="26"/>
      <c r="C547" s="27"/>
      <c r="D547" s="27"/>
      <c r="E547" s="27"/>
      <c r="F547" s="27"/>
    </row>
    <row r="548" spans="2:6" x14ac:dyDescent="0.25">
      <c r="B548" s="26"/>
      <c r="C548" s="27"/>
      <c r="D548" s="27"/>
      <c r="E548" s="27"/>
      <c r="F548" s="27"/>
    </row>
    <row r="549" spans="2:6" x14ac:dyDescent="0.25">
      <c r="B549" s="26"/>
      <c r="C549" s="27"/>
      <c r="D549" s="27"/>
      <c r="E549" s="27"/>
      <c r="F549" s="27"/>
    </row>
    <row r="550" spans="2:6" x14ac:dyDescent="0.25">
      <c r="B550" s="26"/>
      <c r="C550" s="27"/>
      <c r="D550" s="27"/>
      <c r="E550" s="27"/>
      <c r="F550" s="27"/>
    </row>
    <row r="551" spans="2:6" x14ac:dyDescent="0.25">
      <c r="B551" s="26"/>
      <c r="C551" s="27"/>
      <c r="D551" s="27"/>
      <c r="E551" s="27"/>
      <c r="F551" s="27"/>
    </row>
    <row r="552" spans="2:6" x14ac:dyDescent="0.25">
      <c r="B552" s="26"/>
      <c r="C552" s="27"/>
      <c r="D552" s="27"/>
      <c r="E552" s="27"/>
      <c r="F552" s="27"/>
    </row>
    <row r="553" spans="2:6" x14ac:dyDescent="0.25">
      <c r="B553" s="26"/>
      <c r="C553" s="27"/>
      <c r="D553" s="27"/>
      <c r="E553" s="27"/>
      <c r="F553" s="27"/>
    </row>
    <row r="554" spans="2:6" x14ac:dyDescent="0.25">
      <c r="B554" s="26"/>
      <c r="C554" s="27"/>
      <c r="D554" s="27"/>
      <c r="E554" s="27"/>
      <c r="F554" s="27"/>
    </row>
    <row r="555" spans="2:6" x14ac:dyDescent="0.25">
      <c r="B555" s="26"/>
      <c r="C555" s="27"/>
      <c r="D555" s="27"/>
      <c r="E555" s="27"/>
      <c r="F555" s="27"/>
    </row>
    <row r="556" spans="2:6" x14ac:dyDescent="0.25">
      <c r="B556" s="26"/>
      <c r="C556" s="27"/>
      <c r="D556" s="27"/>
      <c r="E556" s="27"/>
      <c r="F556" s="27"/>
    </row>
    <row r="557" spans="2:6" x14ac:dyDescent="0.25">
      <c r="B557" s="26"/>
      <c r="C557" s="27"/>
      <c r="D557" s="27"/>
      <c r="E557" s="27"/>
      <c r="F557" s="27"/>
    </row>
    <row r="558" spans="2:6" x14ac:dyDescent="0.25">
      <c r="B558" s="26"/>
      <c r="C558" s="27"/>
      <c r="D558" s="27"/>
      <c r="E558" s="27"/>
      <c r="F558" s="27"/>
    </row>
    <row r="559" spans="2:6" x14ac:dyDescent="0.25">
      <c r="B559" s="26"/>
      <c r="C559" s="27"/>
      <c r="D559" s="27"/>
      <c r="E559" s="27"/>
      <c r="F559" s="27"/>
    </row>
    <row r="560" spans="2:6" x14ac:dyDescent="0.25">
      <c r="B560" s="26"/>
      <c r="C560" s="27"/>
      <c r="D560" s="27"/>
      <c r="E560" s="27"/>
      <c r="F560" s="27"/>
    </row>
    <row r="561" spans="2:6" x14ac:dyDescent="0.25">
      <c r="B561" s="26"/>
      <c r="C561" s="27"/>
      <c r="D561" s="27"/>
      <c r="E561" s="27"/>
      <c r="F561" s="27"/>
    </row>
    <row r="562" spans="2:6" x14ac:dyDescent="0.25">
      <c r="B562" s="26"/>
      <c r="C562" s="27"/>
      <c r="D562" s="27"/>
      <c r="E562" s="27"/>
      <c r="F562" s="27"/>
    </row>
    <row r="563" spans="2:6" x14ac:dyDescent="0.25">
      <c r="B563" s="26"/>
      <c r="C563" s="27"/>
      <c r="D563" s="27"/>
      <c r="E563" s="27"/>
      <c r="F563" s="27"/>
    </row>
    <row r="564" spans="2:6" x14ac:dyDescent="0.25">
      <c r="B564" s="26"/>
      <c r="C564" s="27"/>
      <c r="D564" s="27"/>
      <c r="E564" s="27"/>
      <c r="F564" s="27"/>
    </row>
    <row r="565" spans="2:6" x14ac:dyDescent="0.25">
      <c r="B565" s="26"/>
      <c r="C565" s="27"/>
      <c r="D565" s="27"/>
      <c r="E565" s="27"/>
      <c r="F565" s="27"/>
    </row>
    <row r="566" spans="2:6" x14ac:dyDescent="0.25">
      <c r="B566" s="26"/>
      <c r="C566" s="27"/>
      <c r="D566" s="27"/>
      <c r="E566" s="27"/>
      <c r="F566" s="27"/>
    </row>
    <row r="567" spans="2:6" x14ac:dyDescent="0.25">
      <c r="B567" s="26"/>
      <c r="C567" s="27"/>
      <c r="D567" s="27"/>
      <c r="E567" s="27"/>
      <c r="F567" s="27"/>
    </row>
    <row r="568" spans="2:6" x14ac:dyDescent="0.25">
      <c r="B568" s="26"/>
      <c r="C568" s="27"/>
      <c r="D568" s="27"/>
      <c r="E568" s="27"/>
      <c r="F568" s="27"/>
    </row>
    <row r="569" spans="2:6" x14ac:dyDescent="0.25">
      <c r="B569" s="26"/>
      <c r="C569" s="27"/>
      <c r="D569" s="27"/>
      <c r="E569" s="27"/>
      <c r="F569" s="27"/>
    </row>
    <row r="570" spans="2:6" x14ac:dyDescent="0.25">
      <c r="B570" s="26"/>
      <c r="C570" s="27"/>
      <c r="D570" s="27"/>
      <c r="E570" s="27"/>
      <c r="F570" s="27"/>
    </row>
    <row r="571" spans="2:6" x14ac:dyDescent="0.25">
      <c r="B571" s="26"/>
      <c r="C571" s="27"/>
      <c r="D571" s="27"/>
      <c r="E571" s="27"/>
      <c r="F571" s="27"/>
    </row>
    <row r="572" spans="2:6" x14ac:dyDescent="0.25">
      <c r="B572" s="26"/>
      <c r="C572" s="27"/>
      <c r="D572" s="27"/>
      <c r="E572" s="27"/>
      <c r="F572" s="27"/>
    </row>
    <row r="573" spans="2:6" x14ac:dyDescent="0.25">
      <c r="B573" s="26"/>
      <c r="C573" s="27"/>
      <c r="D573" s="27"/>
      <c r="E573" s="27"/>
      <c r="F573" s="27"/>
    </row>
    <row r="574" spans="2:6" x14ac:dyDescent="0.25">
      <c r="B574" s="26"/>
      <c r="C574" s="27"/>
      <c r="D574" s="27"/>
      <c r="E574" s="27"/>
      <c r="F574" s="27"/>
    </row>
    <row r="575" spans="2:6" x14ac:dyDescent="0.25">
      <c r="B575" s="26"/>
      <c r="C575" s="27"/>
      <c r="D575" s="27"/>
      <c r="E575" s="27"/>
      <c r="F575" s="27"/>
    </row>
    <row r="576" spans="2:6" x14ac:dyDescent="0.25">
      <c r="B576" s="26"/>
      <c r="C576" s="27"/>
      <c r="D576" s="27"/>
      <c r="E576" s="27"/>
      <c r="F576" s="27"/>
    </row>
    <row r="577" spans="2:6" x14ac:dyDescent="0.25">
      <c r="B577" s="26"/>
      <c r="C577" s="27"/>
      <c r="D577" s="27"/>
      <c r="E577" s="27"/>
      <c r="F577" s="27"/>
    </row>
    <row r="578" spans="2:6" x14ac:dyDescent="0.25">
      <c r="B578" s="26"/>
      <c r="C578" s="27"/>
      <c r="D578" s="27"/>
      <c r="E578" s="27"/>
      <c r="F578" s="27"/>
    </row>
    <row r="579" spans="2:6" x14ac:dyDescent="0.25">
      <c r="B579" s="26"/>
      <c r="C579" s="27"/>
      <c r="D579" s="27"/>
      <c r="E579" s="27"/>
      <c r="F579" s="27"/>
    </row>
    <row r="580" spans="2:6" x14ac:dyDescent="0.25">
      <c r="B580" s="26"/>
      <c r="C580" s="27"/>
      <c r="D580" s="27"/>
      <c r="E580" s="27"/>
      <c r="F580" s="27"/>
    </row>
    <row r="581" spans="2:6" x14ac:dyDescent="0.25">
      <c r="B581" s="26"/>
      <c r="C581" s="27"/>
      <c r="D581" s="27"/>
      <c r="E581" s="27"/>
      <c r="F581" s="27"/>
    </row>
    <row r="582" spans="2:6" x14ac:dyDescent="0.25">
      <c r="B582" s="26"/>
      <c r="C582" s="27"/>
      <c r="D582" s="27"/>
      <c r="E582" s="27"/>
      <c r="F582" s="27"/>
    </row>
    <row r="583" spans="2:6" x14ac:dyDescent="0.25">
      <c r="B583" s="26"/>
      <c r="C583" s="27"/>
      <c r="D583" s="27"/>
      <c r="E583" s="27"/>
      <c r="F583" s="27"/>
    </row>
    <row r="584" spans="2:6" x14ac:dyDescent="0.25">
      <c r="B584" s="26"/>
      <c r="C584" s="27"/>
      <c r="D584" s="27"/>
      <c r="E584" s="27"/>
      <c r="F584" s="27"/>
    </row>
    <row r="585" spans="2:6" x14ac:dyDescent="0.25">
      <c r="B585" s="26"/>
      <c r="C585" s="27"/>
      <c r="D585" s="27"/>
      <c r="E585" s="27"/>
      <c r="F585" s="27"/>
    </row>
    <row r="586" spans="2:6" x14ac:dyDescent="0.25">
      <c r="B586" s="26"/>
      <c r="C586" s="27"/>
      <c r="D586" s="27"/>
      <c r="E586" s="27"/>
      <c r="F586" s="27"/>
    </row>
    <row r="587" spans="2:6" x14ac:dyDescent="0.25">
      <c r="B587" s="26"/>
      <c r="C587" s="27"/>
      <c r="D587" s="27"/>
      <c r="E587" s="27"/>
      <c r="F587" s="27"/>
    </row>
    <row r="588" spans="2:6" x14ac:dyDescent="0.25">
      <c r="B588" s="26"/>
      <c r="C588" s="27"/>
      <c r="D588" s="27"/>
      <c r="E588" s="27"/>
      <c r="F588" s="27"/>
    </row>
    <row r="589" spans="2:6" x14ac:dyDescent="0.25">
      <c r="B589" s="26"/>
      <c r="C589" s="27"/>
      <c r="D589" s="27"/>
      <c r="E589" s="27"/>
      <c r="F589" s="27"/>
    </row>
    <row r="590" spans="2:6" x14ac:dyDescent="0.25">
      <c r="B590" s="26"/>
      <c r="C590" s="27"/>
      <c r="D590" s="27"/>
      <c r="E590" s="27"/>
      <c r="F590" s="27"/>
    </row>
    <row r="591" spans="2:6" x14ac:dyDescent="0.25">
      <c r="B591" s="26"/>
      <c r="C591" s="27"/>
      <c r="D591" s="27"/>
      <c r="E591" s="27"/>
      <c r="F591" s="27"/>
    </row>
    <row r="592" spans="2:6" x14ac:dyDescent="0.25">
      <c r="B592" s="26"/>
      <c r="C592" s="27"/>
      <c r="D592" s="27"/>
      <c r="E592" s="27"/>
      <c r="F592" s="27"/>
    </row>
    <row r="593" spans="2:6" x14ac:dyDescent="0.25">
      <c r="B593" s="26"/>
      <c r="C593" s="27"/>
      <c r="D593" s="27"/>
      <c r="E593" s="27"/>
      <c r="F593" s="27"/>
    </row>
    <row r="594" spans="2:6" x14ac:dyDescent="0.25">
      <c r="B594" s="26"/>
      <c r="C594" s="27"/>
      <c r="D594" s="27"/>
      <c r="E594" s="27"/>
      <c r="F594" s="27"/>
    </row>
    <row r="595" spans="2:6" x14ac:dyDescent="0.25">
      <c r="B595" s="26"/>
      <c r="C595" s="27"/>
      <c r="D595" s="27"/>
      <c r="E595" s="27"/>
      <c r="F595" s="27"/>
    </row>
    <row r="596" spans="2:6" x14ac:dyDescent="0.25">
      <c r="B596" s="26"/>
      <c r="C596" s="27"/>
      <c r="D596" s="27"/>
      <c r="E596" s="27"/>
      <c r="F596" s="27"/>
    </row>
    <row r="597" spans="2:6" x14ac:dyDescent="0.25">
      <c r="B597" s="26"/>
      <c r="C597" s="27"/>
      <c r="D597" s="27"/>
      <c r="E597" s="27"/>
      <c r="F597" s="27"/>
    </row>
    <row r="598" spans="2:6" x14ac:dyDescent="0.25">
      <c r="B598" s="26"/>
      <c r="C598" s="27"/>
      <c r="D598" s="27"/>
      <c r="E598" s="27"/>
      <c r="F598" s="27"/>
    </row>
    <row r="599" spans="2:6" x14ac:dyDescent="0.25">
      <c r="B599" s="26"/>
      <c r="C599" s="27"/>
      <c r="D599" s="27"/>
      <c r="E599" s="27"/>
      <c r="F599" s="27"/>
    </row>
    <row r="600" spans="2:6" x14ac:dyDescent="0.25">
      <c r="B600" s="26"/>
      <c r="C600" s="27"/>
      <c r="D600" s="27"/>
      <c r="E600" s="27"/>
      <c r="F600" s="27"/>
    </row>
    <row r="601" spans="2:6" x14ac:dyDescent="0.25">
      <c r="B601" s="26"/>
      <c r="C601" s="27"/>
      <c r="D601" s="27"/>
      <c r="E601" s="27"/>
      <c r="F601" s="27"/>
    </row>
    <row r="602" spans="2:6" x14ac:dyDescent="0.25">
      <c r="B602" s="26"/>
      <c r="C602" s="27"/>
      <c r="D602" s="27"/>
      <c r="E602" s="27"/>
      <c r="F602" s="27"/>
    </row>
    <row r="603" spans="2:6" x14ac:dyDescent="0.25">
      <c r="B603" s="26"/>
      <c r="C603" s="27"/>
      <c r="D603" s="27"/>
      <c r="E603" s="27"/>
      <c r="F603" s="27"/>
    </row>
    <row r="604" spans="2:6" x14ac:dyDescent="0.25">
      <c r="B604" s="26"/>
      <c r="C604" s="27"/>
      <c r="D604" s="27"/>
      <c r="E604" s="27"/>
      <c r="F604" s="27"/>
    </row>
    <row r="605" spans="2:6" x14ac:dyDescent="0.25">
      <c r="B605" s="26"/>
      <c r="C605" s="27"/>
      <c r="D605" s="27"/>
      <c r="E605" s="27"/>
      <c r="F605" s="27"/>
    </row>
    <row r="606" spans="2:6" x14ac:dyDescent="0.25">
      <c r="B606" s="26"/>
      <c r="C606" s="27"/>
      <c r="D606" s="27"/>
      <c r="E606" s="27"/>
      <c r="F606" s="27"/>
    </row>
    <row r="607" spans="2:6" x14ac:dyDescent="0.25">
      <c r="B607" s="26"/>
      <c r="C607" s="27"/>
      <c r="D607" s="27"/>
      <c r="E607" s="27"/>
      <c r="F607" s="27"/>
    </row>
    <row r="608" spans="2:6" x14ac:dyDescent="0.25">
      <c r="B608" s="26"/>
      <c r="C608" s="27"/>
      <c r="D608" s="27"/>
      <c r="E608" s="27"/>
      <c r="F608" s="27"/>
    </row>
    <row r="609" spans="2:6" x14ac:dyDescent="0.25">
      <c r="B609" s="26"/>
      <c r="C609" s="27"/>
      <c r="D609" s="27"/>
      <c r="E609" s="27"/>
      <c r="F609" s="27"/>
    </row>
    <row r="610" spans="2:6" x14ac:dyDescent="0.25">
      <c r="B610" s="26"/>
      <c r="C610" s="27"/>
      <c r="D610" s="27"/>
      <c r="E610" s="27"/>
      <c r="F610" s="27"/>
    </row>
    <row r="611" spans="2:6" x14ac:dyDescent="0.25">
      <c r="B611" s="26"/>
      <c r="C611" s="27"/>
      <c r="D611" s="27"/>
      <c r="E611" s="27"/>
      <c r="F611" s="27"/>
    </row>
    <row r="612" spans="2:6" x14ac:dyDescent="0.25">
      <c r="B612" s="26"/>
      <c r="C612" s="27"/>
      <c r="D612" s="27"/>
      <c r="E612" s="27"/>
      <c r="F612" s="27"/>
    </row>
    <row r="613" spans="2:6" x14ac:dyDescent="0.25">
      <c r="B613" s="26"/>
      <c r="C613" s="27"/>
      <c r="D613" s="27"/>
      <c r="E613" s="27"/>
      <c r="F613" s="27"/>
    </row>
    <row r="653" spans="2:2" x14ac:dyDescent="0.25">
      <c r="B653" s="28"/>
    </row>
    <row r="681" spans="2:6" x14ac:dyDescent="0.25">
      <c r="B681" s="29"/>
      <c r="C681" s="29"/>
      <c r="D681" s="29"/>
      <c r="E681" s="29"/>
      <c r="F681" s="29"/>
    </row>
    <row r="682" spans="2:6" x14ac:dyDescent="0.25">
      <c r="B682" s="29"/>
      <c r="C682" s="29"/>
      <c r="D682" s="29"/>
      <c r="E682" s="29"/>
      <c r="F682" s="29"/>
    </row>
    <row r="683" spans="2:6" x14ac:dyDescent="0.25">
      <c r="B683" s="29"/>
      <c r="C683" s="29"/>
      <c r="D683" s="29"/>
      <c r="E683" s="29"/>
      <c r="F683" s="29"/>
    </row>
    <row r="684" spans="2:6" x14ac:dyDescent="0.25">
      <c r="B684" s="29"/>
      <c r="C684" s="29"/>
      <c r="D684" s="29"/>
      <c r="E684" s="29"/>
      <c r="F684" s="29"/>
    </row>
    <row r="685" spans="2:6" x14ac:dyDescent="0.25">
      <c r="B685" s="29"/>
      <c r="C685" s="29"/>
      <c r="D685" s="29"/>
      <c r="E685" s="29"/>
      <c r="F685" s="29"/>
    </row>
    <row r="686" spans="2:6" x14ac:dyDescent="0.25">
      <c r="B686" s="29"/>
      <c r="C686" s="29"/>
      <c r="D686" s="29"/>
      <c r="E686" s="29"/>
      <c r="F686" s="29"/>
    </row>
    <row r="687" spans="2:6" x14ac:dyDescent="0.25">
      <c r="B687" s="29"/>
      <c r="C687" s="29"/>
      <c r="D687" s="29"/>
      <c r="E687" s="29"/>
      <c r="F687" s="29"/>
    </row>
    <row r="688" spans="2:6" x14ac:dyDescent="0.25">
      <c r="B688" s="29"/>
      <c r="C688" s="29"/>
      <c r="D688" s="29"/>
      <c r="E688" s="29"/>
      <c r="F688" s="29"/>
    </row>
    <row r="689" spans="2:6" x14ac:dyDescent="0.25">
      <c r="B689" s="29"/>
      <c r="C689" s="29"/>
      <c r="D689" s="29"/>
      <c r="E689" s="29"/>
      <c r="F689" s="29"/>
    </row>
    <row r="690" spans="2:6" x14ac:dyDescent="0.25">
      <c r="B690" s="29"/>
      <c r="C690" s="29"/>
      <c r="D690" s="29"/>
      <c r="E690" s="29"/>
      <c r="F690" s="29"/>
    </row>
    <row r="691" spans="2:6" x14ac:dyDescent="0.25">
      <c r="B691" s="29"/>
      <c r="C691" s="29"/>
      <c r="D691" s="29"/>
      <c r="E691" s="29"/>
      <c r="F691" s="29"/>
    </row>
    <row r="692" spans="2:6" x14ac:dyDescent="0.25">
      <c r="B692" s="29"/>
      <c r="C692" s="29"/>
      <c r="D692" s="29"/>
      <c r="E692" s="29"/>
      <c r="F692" s="29"/>
    </row>
    <row r="693" spans="2:6" x14ac:dyDescent="0.25">
      <c r="B693" s="29"/>
      <c r="C693" s="29"/>
      <c r="D693" s="29"/>
      <c r="E693" s="29"/>
      <c r="F693" s="29"/>
    </row>
    <row r="694" spans="2:6" x14ac:dyDescent="0.25">
      <c r="B694" s="29"/>
      <c r="C694" s="29"/>
      <c r="D694" s="29"/>
      <c r="E694" s="29"/>
      <c r="F694" s="29"/>
    </row>
    <row r="695" spans="2:6" x14ac:dyDescent="0.25">
      <c r="B695" s="29"/>
      <c r="C695" s="29"/>
      <c r="D695" s="29"/>
      <c r="E695" s="29"/>
      <c r="F695" s="29"/>
    </row>
    <row r="696" spans="2:6" x14ac:dyDescent="0.25">
      <c r="B696" s="29"/>
      <c r="C696" s="29"/>
      <c r="D696" s="29"/>
      <c r="E696" s="29"/>
      <c r="F696" s="29"/>
    </row>
    <row r="697" spans="2:6" x14ac:dyDescent="0.25">
      <c r="B697" s="29"/>
      <c r="C697" s="29"/>
      <c r="D697" s="29"/>
      <c r="E697" s="29"/>
      <c r="F697" s="29"/>
    </row>
    <row r="698" spans="2:6" x14ac:dyDescent="0.25">
      <c r="B698" s="29"/>
      <c r="C698" s="29"/>
      <c r="D698" s="29"/>
      <c r="E698" s="29"/>
      <c r="F698" s="29"/>
    </row>
    <row r="699" spans="2:6" x14ac:dyDescent="0.25">
      <c r="B699" s="29"/>
      <c r="C699" s="29"/>
      <c r="D699" s="29"/>
      <c r="E699" s="29"/>
      <c r="F699" s="29"/>
    </row>
    <row r="700" spans="2:6" x14ac:dyDescent="0.25">
      <c r="B700" s="29"/>
      <c r="C700" s="29"/>
      <c r="D700" s="29"/>
      <c r="E700" s="29"/>
      <c r="F700" s="29"/>
    </row>
    <row r="701" spans="2:6" x14ac:dyDescent="0.25">
      <c r="B701" s="29"/>
      <c r="C701" s="29"/>
      <c r="D701" s="29"/>
      <c r="E701" s="29"/>
      <c r="F701" s="29"/>
    </row>
    <row r="702" spans="2:6" x14ac:dyDescent="0.25">
      <c r="B702" s="29"/>
      <c r="C702" s="29"/>
      <c r="D702" s="29"/>
      <c r="E702" s="29"/>
      <c r="F702" s="29"/>
    </row>
    <row r="703" spans="2:6" x14ac:dyDescent="0.25">
      <c r="B703" s="29"/>
      <c r="C703" s="29"/>
      <c r="D703" s="29"/>
      <c r="E703" s="29"/>
      <c r="F703" s="29"/>
    </row>
    <row r="704" spans="2:6" x14ac:dyDescent="0.25">
      <c r="B704" s="29"/>
      <c r="C704" s="29"/>
      <c r="D704" s="29"/>
      <c r="E704" s="29"/>
      <c r="F704" s="29"/>
    </row>
    <row r="705" spans="2:6" x14ac:dyDescent="0.25">
      <c r="B705" s="29"/>
      <c r="C705" s="29"/>
      <c r="D705" s="29"/>
      <c r="E705" s="29"/>
      <c r="F705" s="29"/>
    </row>
    <row r="706" spans="2:6" x14ac:dyDescent="0.25">
      <c r="B706" s="29"/>
      <c r="C706" s="29"/>
      <c r="D706" s="29"/>
      <c r="E706" s="29"/>
      <c r="F706" s="29"/>
    </row>
    <row r="707" spans="2:6" x14ac:dyDescent="0.25">
      <c r="B707" s="29"/>
      <c r="C707" s="29"/>
      <c r="D707" s="29"/>
      <c r="E707" s="29"/>
      <c r="F707" s="29"/>
    </row>
    <row r="708" spans="2:6" x14ac:dyDescent="0.25">
      <c r="B708" s="29"/>
      <c r="C708" s="29"/>
      <c r="D708" s="29"/>
      <c r="E708" s="29"/>
      <c r="F708" s="29"/>
    </row>
    <row r="709" spans="2:6" x14ac:dyDescent="0.25">
      <c r="B709" s="29"/>
      <c r="C709" s="29"/>
      <c r="D709" s="29"/>
      <c r="E709" s="29"/>
      <c r="F709" s="29"/>
    </row>
    <row r="710" spans="2:6" x14ac:dyDescent="0.25">
      <c r="B710" s="29"/>
      <c r="C710" s="29"/>
      <c r="D710" s="29"/>
      <c r="E710" s="29"/>
      <c r="F710" s="29"/>
    </row>
    <row r="711" spans="2:6" x14ac:dyDescent="0.25">
      <c r="B711" s="29"/>
      <c r="C711" s="29"/>
      <c r="D711" s="29"/>
      <c r="E711" s="29"/>
      <c r="F711" s="29"/>
    </row>
    <row r="712" spans="2:6" x14ac:dyDescent="0.25">
      <c r="B712" s="29"/>
      <c r="C712" s="29"/>
      <c r="D712" s="29"/>
      <c r="E712" s="29"/>
      <c r="F712" s="29"/>
    </row>
    <row r="713" spans="2:6" x14ac:dyDescent="0.25">
      <c r="B713" s="29"/>
      <c r="C713" s="29"/>
      <c r="D713" s="29"/>
      <c r="E713" s="29"/>
      <c r="F713" s="29"/>
    </row>
    <row r="714" spans="2:6" x14ac:dyDescent="0.25">
      <c r="B714" s="29"/>
      <c r="C714" s="29"/>
      <c r="D714" s="29"/>
      <c r="E714" s="29"/>
      <c r="F714" s="29"/>
    </row>
    <row r="715" spans="2:6" x14ac:dyDescent="0.25">
      <c r="B715" s="29"/>
      <c r="C715" s="29"/>
      <c r="D715" s="29"/>
      <c r="E715" s="29"/>
      <c r="F715" s="29"/>
    </row>
    <row r="716" spans="2:6" x14ac:dyDescent="0.25">
      <c r="B716" s="29"/>
      <c r="C716" s="29"/>
      <c r="D716" s="29"/>
      <c r="E716" s="29"/>
      <c r="F716" s="29"/>
    </row>
    <row r="717" spans="2:6" x14ac:dyDescent="0.25">
      <c r="B717" s="29"/>
      <c r="C717" s="29"/>
      <c r="D717" s="29"/>
      <c r="E717" s="29"/>
      <c r="F717" s="29"/>
    </row>
    <row r="718" spans="2:6" x14ac:dyDescent="0.25">
      <c r="B718" s="29"/>
      <c r="C718" s="29"/>
      <c r="D718" s="29"/>
      <c r="E718" s="29"/>
      <c r="F718" s="29"/>
    </row>
    <row r="719" spans="2:6" x14ac:dyDescent="0.25">
      <c r="B719" s="29"/>
      <c r="C719" s="29"/>
      <c r="D719" s="29"/>
      <c r="E719" s="29"/>
      <c r="F719" s="29"/>
    </row>
    <row r="720" spans="2:6" x14ac:dyDescent="0.25">
      <c r="B720" s="29"/>
      <c r="C720" s="29"/>
      <c r="D720" s="29"/>
      <c r="E720" s="29"/>
      <c r="F720" s="29"/>
    </row>
    <row r="721" spans="2:6" x14ac:dyDescent="0.25">
      <c r="B721" s="29"/>
      <c r="C721" s="29"/>
      <c r="D721" s="29"/>
      <c r="E721" s="29"/>
      <c r="F721" s="29"/>
    </row>
    <row r="722" spans="2:6" x14ac:dyDescent="0.25">
      <c r="B722" s="29"/>
      <c r="C722" s="29"/>
      <c r="D722" s="29"/>
      <c r="E722" s="29"/>
      <c r="F722" s="29"/>
    </row>
    <row r="723" spans="2:6" x14ac:dyDescent="0.25">
      <c r="B723" s="29"/>
      <c r="C723" s="29"/>
      <c r="D723" s="29"/>
      <c r="E723" s="29"/>
      <c r="F723" s="29"/>
    </row>
    <row r="724" spans="2:6" x14ac:dyDescent="0.25">
      <c r="B724" s="29"/>
      <c r="C724" s="29"/>
      <c r="D724" s="29"/>
      <c r="E724" s="29"/>
      <c r="F724" s="29"/>
    </row>
    <row r="725" spans="2:6" x14ac:dyDescent="0.25">
      <c r="B725" s="29"/>
      <c r="C725" s="29"/>
      <c r="D725" s="29"/>
      <c r="E725" s="29"/>
      <c r="F725" s="29"/>
    </row>
    <row r="726" spans="2:6" x14ac:dyDescent="0.25">
      <c r="B726" s="29"/>
      <c r="C726" s="29"/>
      <c r="D726" s="29"/>
      <c r="E726" s="29"/>
      <c r="F726" s="29"/>
    </row>
    <row r="727" spans="2:6" x14ac:dyDescent="0.25">
      <c r="B727" s="29"/>
      <c r="C727" s="29"/>
      <c r="D727" s="29"/>
      <c r="E727" s="29"/>
      <c r="F727" s="29"/>
    </row>
    <row r="728" spans="2:6" x14ac:dyDescent="0.25">
      <c r="B728" s="29"/>
      <c r="C728" s="29"/>
      <c r="D728" s="29"/>
      <c r="E728" s="29"/>
      <c r="F728" s="29"/>
    </row>
    <row r="729" spans="2:6" x14ac:dyDescent="0.25">
      <c r="B729" s="29"/>
      <c r="C729" s="29"/>
      <c r="D729" s="29"/>
      <c r="E729" s="29"/>
      <c r="F729" s="29"/>
    </row>
    <row r="730" spans="2:6" x14ac:dyDescent="0.25">
      <c r="B730" s="29"/>
      <c r="C730" s="29"/>
      <c r="D730" s="29"/>
      <c r="E730" s="29"/>
      <c r="F730" s="29"/>
    </row>
    <row r="731" spans="2:6" x14ac:dyDescent="0.25">
      <c r="B731" s="29"/>
      <c r="C731" s="29"/>
      <c r="D731" s="29"/>
      <c r="E731" s="29"/>
      <c r="F731" s="29"/>
    </row>
    <row r="732" spans="2:6" x14ac:dyDescent="0.25">
      <c r="B732" s="29"/>
      <c r="C732" s="29"/>
      <c r="D732" s="29"/>
      <c r="E732" s="29"/>
      <c r="F732" s="29"/>
    </row>
    <row r="733" spans="2:6" x14ac:dyDescent="0.25">
      <c r="B733" s="29"/>
      <c r="C733" s="29"/>
      <c r="D733" s="29"/>
      <c r="E733" s="29"/>
      <c r="F733" s="29"/>
    </row>
    <row r="734" spans="2:6" x14ac:dyDescent="0.25">
      <c r="B734" s="29"/>
      <c r="C734" s="29"/>
      <c r="D734" s="29"/>
      <c r="E734" s="29"/>
      <c r="F734" s="29"/>
    </row>
    <row r="735" spans="2:6" x14ac:dyDescent="0.25">
      <c r="B735" s="29"/>
      <c r="C735" s="29"/>
      <c r="D735" s="29"/>
      <c r="E735" s="29"/>
      <c r="F735" s="29"/>
    </row>
    <row r="736" spans="2:6" x14ac:dyDescent="0.25">
      <c r="B736" s="29"/>
      <c r="C736" s="29"/>
      <c r="D736" s="29"/>
      <c r="E736" s="29"/>
      <c r="F736" s="29"/>
    </row>
    <row r="737" spans="2:6" x14ac:dyDescent="0.25">
      <c r="B737" s="29"/>
      <c r="C737" s="29"/>
      <c r="D737" s="29"/>
      <c r="E737" s="29"/>
      <c r="F737" s="29"/>
    </row>
    <row r="738" spans="2:6" x14ac:dyDescent="0.25">
      <c r="B738" s="29"/>
      <c r="C738" s="29"/>
      <c r="D738" s="29"/>
      <c r="E738" s="29"/>
      <c r="F738" s="29"/>
    </row>
    <row r="739" spans="2:6" x14ac:dyDescent="0.25">
      <c r="B739" s="29"/>
      <c r="C739" s="29"/>
      <c r="D739" s="29"/>
      <c r="E739" s="29"/>
      <c r="F739" s="29"/>
    </row>
    <row r="740" spans="2:6" x14ac:dyDescent="0.25">
      <c r="B740" s="29"/>
      <c r="C740" s="29"/>
      <c r="D740" s="29"/>
      <c r="E740" s="29"/>
      <c r="F740" s="29"/>
    </row>
    <row r="741" spans="2:6" x14ac:dyDescent="0.25">
      <c r="B741" s="29"/>
      <c r="C741" s="29"/>
      <c r="D741" s="29"/>
      <c r="E741" s="29"/>
      <c r="F741" s="29"/>
    </row>
    <row r="742" spans="2:6" x14ac:dyDescent="0.25">
      <c r="B742" s="29"/>
      <c r="C742" s="29"/>
      <c r="D742" s="29"/>
      <c r="E742" s="29"/>
      <c r="F742" s="29"/>
    </row>
    <row r="743" spans="2:6" x14ac:dyDescent="0.25">
      <c r="B743" s="29"/>
      <c r="C743" s="29"/>
      <c r="D743" s="29"/>
      <c r="E743" s="29"/>
      <c r="F743" s="29"/>
    </row>
    <row r="744" spans="2:6" x14ac:dyDescent="0.25">
      <c r="B744" s="29"/>
      <c r="C744" s="29"/>
      <c r="D744" s="29"/>
      <c r="E744" s="29"/>
      <c r="F744" s="29"/>
    </row>
    <row r="745" spans="2:6" x14ac:dyDescent="0.25">
      <c r="B745" s="29"/>
      <c r="C745" s="29"/>
      <c r="D745" s="29"/>
      <c r="E745" s="29"/>
      <c r="F745" s="29"/>
    </row>
    <row r="746" spans="2:6" x14ac:dyDescent="0.25">
      <c r="B746" s="29"/>
      <c r="C746" s="29"/>
      <c r="D746" s="29"/>
      <c r="E746" s="29"/>
      <c r="F746" s="29"/>
    </row>
    <row r="747" spans="2:6" x14ac:dyDescent="0.25">
      <c r="B747" s="29"/>
      <c r="C747" s="29"/>
      <c r="D747" s="29"/>
      <c r="E747" s="29"/>
      <c r="F747" s="29"/>
    </row>
    <row r="748" spans="2:6" x14ac:dyDescent="0.25">
      <c r="B748" s="29"/>
      <c r="C748" s="29"/>
      <c r="D748" s="29"/>
      <c r="E748" s="29"/>
      <c r="F748" s="29"/>
    </row>
    <row r="749" spans="2:6" x14ac:dyDescent="0.25">
      <c r="B749" s="29"/>
      <c r="C749" s="29"/>
      <c r="D749" s="29"/>
      <c r="E749" s="29"/>
      <c r="F749" s="29"/>
    </row>
    <row r="750" spans="2:6" x14ac:dyDescent="0.25">
      <c r="B750" s="29"/>
      <c r="C750" s="29"/>
      <c r="D750" s="29"/>
      <c r="E750" s="29"/>
      <c r="F750" s="29"/>
    </row>
    <row r="751" spans="2:6" x14ac:dyDescent="0.25">
      <c r="B751" s="29"/>
      <c r="C751" s="29"/>
      <c r="D751" s="29"/>
      <c r="E751" s="29"/>
      <c r="F751" s="29"/>
    </row>
    <row r="752" spans="2:6" x14ac:dyDescent="0.25">
      <c r="B752" s="29"/>
      <c r="C752" s="29"/>
      <c r="D752" s="29"/>
      <c r="E752" s="29"/>
      <c r="F752" s="29"/>
    </row>
    <row r="753" spans="2:6" x14ac:dyDescent="0.25">
      <c r="B753" s="29"/>
      <c r="C753" s="29"/>
      <c r="D753" s="29"/>
      <c r="E753" s="29"/>
      <c r="F753" s="29"/>
    </row>
    <row r="754" spans="2:6" x14ac:dyDescent="0.25">
      <c r="B754" s="29"/>
      <c r="C754" s="29"/>
      <c r="D754" s="29"/>
      <c r="E754" s="29"/>
      <c r="F754" s="29"/>
    </row>
    <row r="755" spans="2:6" x14ac:dyDescent="0.25">
      <c r="B755" s="29"/>
      <c r="C755" s="29"/>
      <c r="D755" s="29"/>
      <c r="E755" s="29"/>
      <c r="F755" s="29"/>
    </row>
    <row r="756" spans="2:6" x14ac:dyDescent="0.25">
      <c r="B756" s="29"/>
      <c r="C756" s="29"/>
      <c r="D756" s="29"/>
      <c r="E756" s="29"/>
      <c r="F756" s="29"/>
    </row>
    <row r="757" spans="2:6" x14ac:dyDescent="0.25">
      <c r="B757" s="29"/>
      <c r="C757" s="29"/>
      <c r="D757" s="29"/>
      <c r="E757" s="29"/>
      <c r="F757" s="29"/>
    </row>
    <row r="758" spans="2:6" x14ac:dyDescent="0.25">
      <c r="B758" s="29"/>
      <c r="C758" s="29"/>
      <c r="D758" s="29"/>
      <c r="E758" s="29"/>
      <c r="F758" s="29"/>
    </row>
    <row r="759" spans="2:6" x14ac:dyDescent="0.25">
      <c r="B759" s="29"/>
      <c r="C759" s="29"/>
      <c r="D759" s="29"/>
      <c r="E759" s="29"/>
      <c r="F759" s="29"/>
    </row>
  </sheetData>
  <conditionalFormatting sqref="B2:B613">
    <cfRule type="duplicateValues" dxfId="9" priority="2"/>
  </conditionalFormatting>
  <conditionalFormatting sqref="B681:B759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F6C63-AFA0-4383-863A-BBCAD23BB802}">
  <dimension ref="A1:I759"/>
  <sheetViews>
    <sheetView zoomScaleNormal="100" workbookViewId="0">
      <selection activeCell="D12" sqref="D12"/>
    </sheetView>
  </sheetViews>
  <sheetFormatPr defaultRowHeight="15" x14ac:dyDescent="0.25"/>
  <cols>
    <col min="1" max="9" width="16" style="25" customWidth="1"/>
  </cols>
  <sheetData>
    <row r="1" spans="1:9" ht="197.25" customHeight="1" x14ac:dyDescent="0.25">
      <c r="A1" s="14" t="s">
        <v>3</v>
      </c>
      <c r="B1" s="15" t="s">
        <v>0</v>
      </c>
      <c r="C1" s="18" t="s">
        <v>1</v>
      </c>
      <c r="D1" s="18" t="s">
        <v>2</v>
      </c>
      <c r="E1" s="18" t="s">
        <v>4</v>
      </c>
      <c r="F1" s="18" t="s">
        <v>13</v>
      </c>
      <c r="G1" s="18" t="s">
        <v>10</v>
      </c>
      <c r="H1" s="18" t="s">
        <v>24</v>
      </c>
      <c r="I1" s="11" t="s">
        <v>5</v>
      </c>
    </row>
    <row r="4" spans="1:9" x14ac:dyDescent="0.25">
      <c r="B4" s="26"/>
      <c r="C4" s="27"/>
      <c r="D4" s="27"/>
      <c r="E4" s="27"/>
      <c r="F4" s="27"/>
    </row>
    <row r="5" spans="1:9" x14ac:dyDescent="0.25">
      <c r="B5" s="26"/>
      <c r="C5" s="27"/>
      <c r="D5" s="27"/>
      <c r="E5" s="27"/>
      <c r="F5" s="27"/>
    </row>
    <row r="6" spans="1:9" x14ac:dyDescent="0.25">
      <c r="B6" s="26"/>
      <c r="C6" s="27"/>
      <c r="D6" s="27"/>
      <c r="E6" s="27"/>
      <c r="F6" s="27"/>
    </row>
    <row r="7" spans="1:9" x14ac:dyDescent="0.25">
      <c r="B7" s="26"/>
      <c r="C7" s="27"/>
      <c r="D7" s="27"/>
      <c r="E7" s="27"/>
      <c r="F7" s="27"/>
    </row>
    <row r="8" spans="1:9" x14ac:dyDescent="0.25">
      <c r="B8" s="26"/>
      <c r="C8" s="27"/>
      <c r="D8" s="27"/>
      <c r="E8" s="27"/>
      <c r="F8" s="27"/>
    </row>
    <row r="9" spans="1:9" x14ac:dyDescent="0.25">
      <c r="B9" s="26"/>
      <c r="C9" s="27"/>
      <c r="D9" s="27"/>
      <c r="E9" s="27"/>
      <c r="F9" s="27"/>
    </row>
    <row r="10" spans="1:9" x14ac:dyDescent="0.25">
      <c r="B10" s="26"/>
      <c r="C10" s="27"/>
      <c r="D10" s="27"/>
      <c r="E10" s="27"/>
      <c r="F10" s="27"/>
    </row>
    <row r="11" spans="1:9" x14ac:dyDescent="0.25">
      <c r="B11" s="26"/>
      <c r="C11" s="27"/>
      <c r="D11" s="27"/>
      <c r="E11" s="27"/>
      <c r="F11" s="27"/>
    </row>
    <row r="12" spans="1:9" x14ac:dyDescent="0.25">
      <c r="B12" s="26"/>
      <c r="C12" s="27"/>
      <c r="D12" s="27"/>
      <c r="E12" s="27"/>
      <c r="F12" s="27"/>
    </row>
    <row r="13" spans="1:9" x14ac:dyDescent="0.25">
      <c r="B13" s="26"/>
      <c r="C13" s="27"/>
      <c r="D13" s="27"/>
      <c r="E13" s="27"/>
      <c r="F13" s="27"/>
    </row>
    <row r="14" spans="1:9" x14ac:dyDescent="0.25">
      <c r="B14" s="26"/>
      <c r="C14" s="27"/>
      <c r="D14" s="27"/>
      <c r="E14" s="27"/>
      <c r="F14" s="27"/>
    </row>
    <row r="15" spans="1:9" x14ac:dyDescent="0.25">
      <c r="B15" s="26"/>
      <c r="C15" s="27"/>
      <c r="D15" s="27"/>
      <c r="E15" s="27"/>
      <c r="F15" s="27"/>
    </row>
    <row r="16" spans="1:9" x14ac:dyDescent="0.25">
      <c r="B16" s="26"/>
      <c r="C16" s="27"/>
      <c r="D16" s="27"/>
      <c r="E16" s="27"/>
      <c r="F16" s="27"/>
    </row>
    <row r="17" spans="2:6" x14ac:dyDescent="0.25">
      <c r="B17" s="26"/>
      <c r="C17" s="27"/>
      <c r="D17" s="27"/>
      <c r="E17" s="27"/>
      <c r="F17" s="27"/>
    </row>
    <row r="18" spans="2:6" x14ac:dyDescent="0.25">
      <c r="B18" s="26"/>
      <c r="C18" s="27"/>
      <c r="D18" s="27"/>
      <c r="E18" s="27"/>
      <c r="F18" s="27"/>
    </row>
    <row r="19" spans="2:6" x14ac:dyDescent="0.25">
      <c r="B19" s="26"/>
      <c r="C19" s="27"/>
      <c r="D19" s="27"/>
      <c r="E19" s="27"/>
      <c r="F19" s="27"/>
    </row>
    <row r="20" spans="2:6" x14ac:dyDescent="0.25">
      <c r="B20" s="26"/>
      <c r="C20" s="27"/>
      <c r="D20" s="27"/>
      <c r="E20" s="27"/>
      <c r="F20" s="27"/>
    </row>
    <row r="21" spans="2:6" x14ac:dyDescent="0.25">
      <c r="B21" s="26"/>
      <c r="C21" s="27"/>
      <c r="D21" s="27"/>
      <c r="E21" s="27"/>
      <c r="F21" s="27"/>
    </row>
    <row r="22" spans="2:6" x14ac:dyDescent="0.25">
      <c r="B22" s="26"/>
      <c r="C22" s="27"/>
      <c r="D22" s="27"/>
      <c r="E22" s="27"/>
      <c r="F22" s="27"/>
    </row>
    <row r="23" spans="2:6" x14ac:dyDescent="0.25">
      <c r="B23" s="26"/>
      <c r="C23" s="27"/>
      <c r="D23" s="27"/>
      <c r="E23" s="27"/>
      <c r="F23" s="27"/>
    </row>
    <row r="24" spans="2:6" x14ac:dyDescent="0.25">
      <c r="B24" s="26"/>
      <c r="C24" s="27"/>
      <c r="D24" s="27"/>
      <c r="E24" s="27"/>
      <c r="F24" s="27"/>
    </row>
    <row r="25" spans="2:6" x14ac:dyDescent="0.25">
      <c r="B25" s="26"/>
      <c r="C25" s="27"/>
      <c r="D25" s="27"/>
      <c r="E25" s="27"/>
      <c r="F25" s="27"/>
    </row>
    <row r="26" spans="2:6" x14ac:dyDescent="0.25">
      <c r="B26" s="26"/>
      <c r="C26" s="27"/>
      <c r="D26" s="27"/>
      <c r="E26" s="27"/>
      <c r="F26" s="27"/>
    </row>
    <row r="27" spans="2:6" x14ac:dyDescent="0.25">
      <c r="B27" s="26"/>
      <c r="C27" s="27"/>
      <c r="D27" s="27"/>
      <c r="E27" s="27"/>
      <c r="F27" s="27"/>
    </row>
    <row r="28" spans="2:6" x14ac:dyDescent="0.25">
      <c r="B28" s="26"/>
      <c r="C28" s="27"/>
      <c r="D28" s="27"/>
      <c r="E28" s="27"/>
      <c r="F28" s="27"/>
    </row>
    <row r="29" spans="2:6" x14ac:dyDescent="0.25">
      <c r="B29" s="26"/>
      <c r="C29" s="27"/>
      <c r="D29" s="27"/>
      <c r="E29" s="27"/>
      <c r="F29" s="27"/>
    </row>
    <row r="30" spans="2:6" x14ac:dyDescent="0.25">
      <c r="B30" s="26"/>
      <c r="C30" s="27"/>
      <c r="D30" s="27"/>
      <c r="E30" s="27"/>
      <c r="F30" s="27"/>
    </row>
    <row r="31" spans="2:6" x14ac:dyDescent="0.25">
      <c r="B31" s="26"/>
      <c r="C31" s="27"/>
      <c r="D31" s="27"/>
      <c r="E31" s="27"/>
      <c r="F31" s="27"/>
    </row>
    <row r="32" spans="2:6" x14ac:dyDescent="0.25">
      <c r="B32" s="26"/>
      <c r="C32" s="27"/>
      <c r="D32" s="27"/>
      <c r="E32" s="27"/>
      <c r="F32" s="27"/>
    </row>
    <row r="33" spans="2:6" x14ac:dyDescent="0.25">
      <c r="B33" s="26"/>
      <c r="C33" s="27"/>
      <c r="D33" s="27"/>
      <c r="E33" s="27"/>
      <c r="F33" s="27"/>
    </row>
    <row r="34" spans="2:6" x14ac:dyDescent="0.25">
      <c r="B34" s="26"/>
      <c r="C34" s="27"/>
      <c r="D34" s="27"/>
      <c r="E34" s="27"/>
      <c r="F34" s="27"/>
    </row>
    <row r="35" spans="2:6" x14ac:dyDescent="0.25">
      <c r="B35" s="26"/>
      <c r="C35" s="27"/>
      <c r="D35" s="27"/>
      <c r="E35" s="27"/>
      <c r="F35" s="27"/>
    </row>
    <row r="36" spans="2:6" x14ac:dyDescent="0.25">
      <c r="B36" s="26"/>
      <c r="C36" s="27"/>
      <c r="D36" s="27"/>
      <c r="E36" s="27"/>
      <c r="F36" s="27"/>
    </row>
    <row r="37" spans="2:6" x14ac:dyDescent="0.25">
      <c r="B37" s="26"/>
      <c r="C37" s="27"/>
      <c r="D37" s="27"/>
      <c r="E37" s="27"/>
      <c r="F37" s="27"/>
    </row>
    <row r="38" spans="2:6" x14ac:dyDescent="0.25">
      <c r="B38" s="26"/>
      <c r="C38" s="27"/>
      <c r="D38" s="27"/>
      <c r="E38" s="27"/>
      <c r="F38" s="27"/>
    </row>
    <row r="39" spans="2:6" x14ac:dyDescent="0.25">
      <c r="B39" s="26"/>
      <c r="C39" s="27"/>
      <c r="D39" s="27"/>
      <c r="E39" s="27"/>
      <c r="F39" s="27"/>
    </row>
    <row r="40" spans="2:6" x14ac:dyDescent="0.25">
      <c r="B40" s="26"/>
      <c r="C40" s="27"/>
      <c r="D40" s="27"/>
      <c r="E40" s="27"/>
      <c r="F40" s="27"/>
    </row>
    <row r="41" spans="2:6" x14ac:dyDescent="0.25">
      <c r="B41" s="26"/>
      <c r="C41" s="27"/>
      <c r="D41" s="27"/>
      <c r="E41" s="27"/>
      <c r="F41" s="27"/>
    </row>
    <row r="42" spans="2:6" x14ac:dyDescent="0.25">
      <c r="B42" s="26"/>
      <c r="C42" s="27"/>
      <c r="D42" s="27"/>
      <c r="E42" s="27"/>
      <c r="F42" s="27"/>
    </row>
    <row r="43" spans="2:6" x14ac:dyDescent="0.25">
      <c r="B43" s="26"/>
      <c r="C43" s="27"/>
      <c r="D43" s="27"/>
      <c r="E43" s="27"/>
      <c r="F43" s="27"/>
    </row>
    <row r="44" spans="2:6" x14ac:dyDescent="0.25">
      <c r="B44" s="26"/>
      <c r="C44" s="27"/>
      <c r="D44" s="27"/>
      <c r="E44" s="27"/>
      <c r="F44" s="27"/>
    </row>
    <row r="45" spans="2:6" x14ac:dyDescent="0.25">
      <c r="B45" s="26"/>
      <c r="C45" s="27"/>
      <c r="D45" s="27"/>
      <c r="E45" s="27"/>
      <c r="F45" s="27"/>
    </row>
    <row r="46" spans="2:6" x14ac:dyDescent="0.25">
      <c r="B46" s="26"/>
      <c r="C46" s="27"/>
      <c r="D46" s="27"/>
      <c r="E46" s="27"/>
      <c r="F46" s="27"/>
    </row>
    <row r="47" spans="2:6" x14ac:dyDescent="0.25">
      <c r="B47" s="26"/>
      <c r="C47" s="27"/>
      <c r="D47" s="27"/>
      <c r="E47" s="27"/>
      <c r="F47" s="27"/>
    </row>
    <row r="48" spans="2:6" x14ac:dyDescent="0.25">
      <c r="B48" s="26"/>
      <c r="C48" s="27"/>
      <c r="D48" s="27"/>
      <c r="E48" s="27"/>
      <c r="F48" s="27"/>
    </row>
    <row r="49" spans="2:6" x14ac:dyDescent="0.25">
      <c r="B49" s="26"/>
      <c r="C49" s="27"/>
      <c r="D49" s="27"/>
      <c r="E49" s="27"/>
      <c r="F49" s="27"/>
    </row>
    <row r="50" spans="2:6" x14ac:dyDescent="0.25">
      <c r="B50" s="26"/>
      <c r="C50" s="27"/>
      <c r="D50" s="27"/>
      <c r="E50" s="27"/>
      <c r="F50" s="27"/>
    </row>
    <row r="51" spans="2:6" x14ac:dyDescent="0.25">
      <c r="B51" s="26"/>
      <c r="C51" s="27"/>
      <c r="D51" s="27"/>
      <c r="E51" s="27"/>
      <c r="F51" s="27"/>
    </row>
    <row r="52" spans="2:6" x14ac:dyDescent="0.25">
      <c r="B52" s="26"/>
      <c r="C52" s="27"/>
      <c r="D52" s="27"/>
      <c r="E52" s="27"/>
      <c r="F52" s="27"/>
    </row>
    <row r="53" spans="2:6" x14ac:dyDescent="0.25">
      <c r="B53" s="26"/>
      <c r="C53" s="27"/>
      <c r="D53" s="27"/>
      <c r="E53" s="27"/>
      <c r="F53" s="27"/>
    </row>
    <row r="54" spans="2:6" x14ac:dyDescent="0.25">
      <c r="B54" s="26"/>
      <c r="C54" s="27"/>
      <c r="D54" s="27"/>
      <c r="E54" s="27"/>
      <c r="F54" s="27"/>
    </row>
    <row r="55" spans="2:6" x14ac:dyDescent="0.25">
      <c r="B55" s="26"/>
      <c r="C55" s="27"/>
      <c r="D55" s="27"/>
      <c r="E55" s="27"/>
      <c r="F55" s="27"/>
    </row>
    <row r="56" spans="2:6" x14ac:dyDescent="0.25">
      <c r="B56" s="26"/>
      <c r="C56" s="27"/>
      <c r="D56" s="27"/>
      <c r="E56" s="27"/>
      <c r="F56" s="27"/>
    </row>
    <row r="57" spans="2:6" x14ac:dyDescent="0.25">
      <c r="B57" s="26"/>
      <c r="C57" s="27"/>
      <c r="D57" s="27"/>
      <c r="E57" s="27"/>
      <c r="F57" s="27"/>
    </row>
    <row r="58" spans="2:6" x14ac:dyDescent="0.25">
      <c r="B58" s="26"/>
      <c r="C58" s="27"/>
      <c r="D58" s="27"/>
      <c r="E58" s="27"/>
      <c r="F58" s="27"/>
    </row>
    <row r="59" spans="2:6" x14ac:dyDescent="0.25">
      <c r="B59" s="26"/>
      <c r="C59" s="27"/>
      <c r="D59" s="27"/>
      <c r="E59" s="27"/>
      <c r="F59" s="27"/>
    </row>
    <row r="60" spans="2:6" x14ac:dyDescent="0.25">
      <c r="B60" s="26"/>
      <c r="C60" s="27"/>
      <c r="D60" s="27"/>
      <c r="E60" s="27"/>
      <c r="F60" s="27"/>
    </row>
    <row r="61" spans="2:6" x14ac:dyDescent="0.25">
      <c r="B61" s="26"/>
      <c r="C61" s="27"/>
      <c r="D61" s="27"/>
      <c r="E61" s="27"/>
      <c r="F61" s="27"/>
    </row>
    <row r="62" spans="2:6" x14ac:dyDescent="0.25">
      <c r="B62" s="26"/>
      <c r="C62" s="27"/>
      <c r="D62" s="27"/>
      <c r="E62" s="27"/>
      <c r="F62" s="27"/>
    </row>
    <row r="63" spans="2:6" x14ac:dyDescent="0.25">
      <c r="B63" s="26"/>
      <c r="C63" s="27"/>
      <c r="D63" s="27"/>
      <c r="E63" s="27"/>
      <c r="F63" s="27"/>
    </row>
    <row r="64" spans="2:6" x14ac:dyDescent="0.25">
      <c r="B64" s="26"/>
      <c r="C64" s="27"/>
      <c r="D64" s="27"/>
      <c r="E64" s="27"/>
      <c r="F64" s="27"/>
    </row>
    <row r="65" spans="2:6" x14ac:dyDescent="0.25">
      <c r="B65" s="26"/>
      <c r="C65" s="27"/>
      <c r="D65" s="27"/>
      <c r="E65" s="27"/>
      <c r="F65" s="27"/>
    </row>
    <row r="66" spans="2:6" x14ac:dyDescent="0.25">
      <c r="B66" s="26"/>
      <c r="C66" s="27"/>
      <c r="D66" s="27"/>
      <c r="E66" s="27"/>
      <c r="F66" s="27"/>
    </row>
    <row r="67" spans="2:6" x14ac:dyDescent="0.25">
      <c r="B67" s="26"/>
      <c r="C67" s="27"/>
      <c r="D67" s="27"/>
      <c r="E67" s="27"/>
      <c r="F67" s="27"/>
    </row>
    <row r="68" spans="2:6" x14ac:dyDescent="0.25">
      <c r="B68" s="26"/>
      <c r="C68" s="27"/>
      <c r="D68" s="27"/>
      <c r="E68" s="27"/>
      <c r="F68" s="27"/>
    </row>
    <row r="69" spans="2:6" x14ac:dyDescent="0.25">
      <c r="B69" s="26"/>
      <c r="C69" s="27"/>
      <c r="D69" s="27"/>
      <c r="E69" s="27"/>
      <c r="F69" s="27"/>
    </row>
    <row r="70" spans="2:6" x14ac:dyDescent="0.25">
      <c r="B70" s="26"/>
      <c r="C70" s="27"/>
      <c r="D70" s="27"/>
      <c r="E70" s="27"/>
      <c r="F70" s="27"/>
    </row>
    <row r="71" spans="2:6" x14ac:dyDescent="0.25">
      <c r="B71" s="26"/>
      <c r="C71" s="27"/>
      <c r="D71" s="27"/>
      <c r="E71" s="27"/>
      <c r="F71" s="27"/>
    </row>
    <row r="72" spans="2:6" x14ac:dyDescent="0.25">
      <c r="B72" s="26"/>
      <c r="C72" s="27"/>
      <c r="D72" s="27"/>
      <c r="E72" s="27"/>
      <c r="F72" s="27"/>
    </row>
    <row r="73" spans="2:6" x14ac:dyDescent="0.25">
      <c r="B73" s="26"/>
      <c r="C73" s="27"/>
      <c r="D73" s="27"/>
      <c r="E73" s="27"/>
      <c r="F73" s="27"/>
    </row>
    <row r="74" spans="2:6" x14ac:dyDescent="0.25">
      <c r="B74" s="26"/>
      <c r="C74" s="27"/>
      <c r="D74" s="27"/>
      <c r="E74" s="27"/>
      <c r="F74" s="27"/>
    </row>
    <row r="75" spans="2:6" x14ac:dyDescent="0.25">
      <c r="B75" s="26"/>
      <c r="C75" s="27"/>
      <c r="D75" s="27"/>
      <c r="E75" s="27"/>
      <c r="F75" s="27"/>
    </row>
    <row r="76" spans="2:6" x14ac:dyDescent="0.25">
      <c r="B76" s="26"/>
      <c r="C76" s="27"/>
      <c r="D76" s="27"/>
      <c r="E76" s="27"/>
      <c r="F76" s="27"/>
    </row>
    <row r="77" spans="2:6" x14ac:dyDescent="0.25">
      <c r="B77" s="26"/>
      <c r="C77" s="27"/>
      <c r="D77" s="27"/>
      <c r="E77" s="27"/>
      <c r="F77" s="27"/>
    </row>
    <row r="78" spans="2:6" x14ac:dyDescent="0.25">
      <c r="B78" s="26"/>
      <c r="C78" s="27"/>
      <c r="D78" s="27"/>
      <c r="E78" s="27"/>
      <c r="F78" s="27"/>
    </row>
    <row r="79" spans="2:6" x14ac:dyDescent="0.25">
      <c r="B79" s="26"/>
      <c r="C79" s="27"/>
      <c r="D79" s="27"/>
      <c r="E79" s="27"/>
      <c r="F79" s="27"/>
    </row>
    <row r="80" spans="2:6" x14ac:dyDescent="0.25">
      <c r="B80" s="26"/>
      <c r="C80" s="27"/>
      <c r="D80" s="27"/>
      <c r="E80" s="27"/>
      <c r="F80" s="27"/>
    </row>
    <row r="81" spans="2:6" x14ac:dyDescent="0.25">
      <c r="B81" s="26"/>
      <c r="C81" s="27"/>
      <c r="D81" s="27"/>
      <c r="E81" s="27"/>
      <c r="F81" s="27"/>
    </row>
    <row r="82" spans="2:6" x14ac:dyDescent="0.25">
      <c r="B82" s="26"/>
      <c r="C82" s="27"/>
      <c r="D82" s="27"/>
      <c r="E82" s="27"/>
      <c r="F82" s="27"/>
    </row>
    <row r="83" spans="2:6" x14ac:dyDescent="0.25">
      <c r="B83" s="26"/>
      <c r="C83" s="27"/>
      <c r="D83" s="27"/>
      <c r="E83" s="27"/>
      <c r="F83" s="27"/>
    </row>
    <row r="84" spans="2:6" x14ac:dyDescent="0.25">
      <c r="B84" s="26"/>
      <c r="C84" s="27"/>
      <c r="D84" s="27"/>
      <c r="E84" s="27"/>
      <c r="F84" s="27"/>
    </row>
    <row r="85" spans="2:6" x14ac:dyDescent="0.25">
      <c r="B85" s="26"/>
      <c r="C85" s="27"/>
      <c r="D85" s="27"/>
      <c r="E85" s="27"/>
      <c r="F85" s="27"/>
    </row>
    <row r="86" spans="2:6" x14ac:dyDescent="0.25">
      <c r="B86" s="26"/>
      <c r="C86" s="27"/>
      <c r="D86" s="27"/>
      <c r="E86" s="27"/>
      <c r="F86" s="27"/>
    </row>
    <row r="87" spans="2:6" x14ac:dyDescent="0.25">
      <c r="B87" s="26"/>
      <c r="C87" s="27"/>
      <c r="D87" s="27"/>
      <c r="E87" s="27"/>
      <c r="F87" s="27"/>
    </row>
    <row r="88" spans="2:6" x14ac:dyDescent="0.25">
      <c r="B88" s="26"/>
      <c r="C88" s="27"/>
      <c r="D88" s="27"/>
      <c r="E88" s="27"/>
      <c r="F88" s="27"/>
    </row>
    <row r="89" spans="2:6" x14ac:dyDescent="0.25">
      <c r="B89" s="26"/>
      <c r="C89" s="27"/>
      <c r="D89" s="27"/>
      <c r="E89" s="27"/>
      <c r="F89" s="27"/>
    </row>
    <row r="90" spans="2:6" x14ac:dyDescent="0.25">
      <c r="B90" s="26"/>
      <c r="C90" s="27"/>
      <c r="D90" s="27"/>
      <c r="E90" s="27"/>
      <c r="F90" s="27"/>
    </row>
    <row r="91" spans="2:6" x14ac:dyDescent="0.25">
      <c r="B91" s="26"/>
      <c r="C91" s="27"/>
      <c r="D91" s="27"/>
      <c r="E91" s="27"/>
      <c r="F91" s="27"/>
    </row>
    <row r="92" spans="2:6" x14ac:dyDescent="0.25">
      <c r="B92" s="26"/>
      <c r="C92" s="27"/>
      <c r="D92" s="27"/>
      <c r="E92" s="27"/>
      <c r="F92" s="27"/>
    </row>
    <row r="93" spans="2:6" x14ac:dyDescent="0.25">
      <c r="B93" s="26"/>
      <c r="C93" s="27"/>
      <c r="D93" s="27"/>
      <c r="E93" s="27"/>
      <c r="F93" s="27"/>
    </row>
    <row r="94" spans="2:6" x14ac:dyDescent="0.25">
      <c r="B94" s="26"/>
      <c r="C94" s="27"/>
      <c r="D94" s="27"/>
      <c r="E94" s="27"/>
      <c r="F94" s="27"/>
    </row>
    <row r="95" spans="2:6" x14ac:dyDescent="0.25">
      <c r="B95" s="26"/>
      <c r="C95" s="27"/>
      <c r="D95" s="27"/>
      <c r="E95" s="27"/>
      <c r="F95" s="27"/>
    </row>
    <row r="96" spans="2:6" x14ac:dyDescent="0.25">
      <c r="B96" s="26"/>
      <c r="C96" s="27"/>
      <c r="D96" s="27"/>
      <c r="E96" s="27"/>
      <c r="F96" s="27"/>
    </row>
    <row r="97" spans="2:6" x14ac:dyDescent="0.25">
      <c r="B97" s="26"/>
      <c r="C97" s="27"/>
      <c r="D97" s="27"/>
      <c r="E97" s="27"/>
      <c r="F97" s="27"/>
    </row>
    <row r="98" spans="2:6" x14ac:dyDescent="0.25">
      <c r="B98" s="26"/>
      <c r="C98" s="27"/>
      <c r="D98" s="27"/>
      <c r="E98" s="27"/>
      <c r="F98" s="27"/>
    </row>
    <row r="99" spans="2:6" x14ac:dyDescent="0.25">
      <c r="B99" s="26"/>
      <c r="C99" s="27"/>
      <c r="D99" s="27"/>
      <c r="E99" s="27"/>
      <c r="F99" s="27"/>
    </row>
    <row r="100" spans="2:6" x14ac:dyDescent="0.25">
      <c r="B100" s="26"/>
      <c r="C100" s="27"/>
      <c r="D100" s="27"/>
      <c r="E100" s="27"/>
      <c r="F100" s="27"/>
    </row>
    <row r="101" spans="2:6" x14ac:dyDescent="0.25">
      <c r="B101" s="26"/>
      <c r="C101" s="27"/>
      <c r="D101" s="27"/>
      <c r="E101" s="27"/>
      <c r="F101" s="27"/>
    </row>
    <row r="102" spans="2:6" x14ac:dyDescent="0.25">
      <c r="B102" s="26"/>
      <c r="C102" s="27"/>
      <c r="D102" s="27"/>
      <c r="E102" s="27"/>
      <c r="F102" s="27"/>
    </row>
    <row r="103" spans="2:6" x14ac:dyDescent="0.25">
      <c r="B103" s="26"/>
      <c r="C103" s="27"/>
      <c r="D103" s="27"/>
      <c r="E103" s="27"/>
      <c r="F103" s="27"/>
    </row>
    <row r="104" spans="2:6" x14ac:dyDescent="0.25">
      <c r="B104" s="26"/>
      <c r="C104" s="27"/>
      <c r="D104" s="27"/>
      <c r="E104" s="27"/>
      <c r="F104" s="27"/>
    </row>
    <row r="105" spans="2:6" x14ac:dyDescent="0.25">
      <c r="B105" s="26"/>
      <c r="C105" s="27"/>
      <c r="D105" s="27"/>
      <c r="E105" s="27"/>
      <c r="F105" s="27"/>
    </row>
    <row r="106" spans="2:6" x14ac:dyDescent="0.25">
      <c r="B106" s="26"/>
      <c r="C106" s="27"/>
      <c r="D106" s="27"/>
      <c r="E106" s="27"/>
      <c r="F106" s="27"/>
    </row>
    <row r="107" spans="2:6" x14ac:dyDescent="0.25">
      <c r="B107" s="26"/>
      <c r="C107" s="27"/>
      <c r="D107" s="27"/>
      <c r="E107" s="27"/>
      <c r="F107" s="27"/>
    </row>
    <row r="108" spans="2:6" x14ac:dyDescent="0.25">
      <c r="B108" s="26"/>
      <c r="C108" s="27"/>
      <c r="D108" s="27"/>
      <c r="E108" s="27"/>
      <c r="F108" s="27"/>
    </row>
    <row r="109" spans="2:6" x14ac:dyDescent="0.25">
      <c r="B109" s="26"/>
      <c r="C109" s="27"/>
      <c r="D109" s="27"/>
      <c r="E109" s="27"/>
      <c r="F109" s="27"/>
    </row>
    <row r="110" spans="2:6" x14ac:dyDescent="0.25">
      <c r="B110" s="26"/>
      <c r="C110" s="27"/>
      <c r="D110" s="27"/>
      <c r="E110" s="27"/>
      <c r="F110" s="27"/>
    </row>
    <row r="111" spans="2:6" x14ac:dyDescent="0.25">
      <c r="B111" s="26"/>
      <c r="C111" s="27"/>
      <c r="D111" s="27"/>
      <c r="E111" s="27"/>
      <c r="F111" s="27"/>
    </row>
    <row r="112" spans="2:6" x14ac:dyDescent="0.25">
      <c r="B112" s="26"/>
      <c r="C112" s="27"/>
      <c r="D112" s="27"/>
      <c r="E112" s="27"/>
      <c r="F112" s="27"/>
    </row>
    <row r="113" spans="2:6" x14ac:dyDescent="0.25">
      <c r="B113" s="26"/>
      <c r="C113" s="27"/>
      <c r="D113" s="27"/>
      <c r="E113" s="27"/>
      <c r="F113" s="27"/>
    </row>
    <row r="114" spans="2:6" x14ac:dyDescent="0.25">
      <c r="B114" s="26"/>
      <c r="C114" s="27"/>
      <c r="D114" s="27"/>
      <c r="E114" s="27"/>
      <c r="F114" s="27"/>
    </row>
    <row r="115" spans="2:6" x14ac:dyDescent="0.25">
      <c r="B115" s="26"/>
      <c r="C115" s="27"/>
      <c r="D115" s="27"/>
      <c r="E115" s="27"/>
      <c r="F115" s="27"/>
    </row>
    <row r="116" spans="2:6" x14ac:dyDescent="0.25">
      <c r="B116" s="26"/>
      <c r="C116" s="27"/>
      <c r="D116" s="27"/>
      <c r="E116" s="27"/>
      <c r="F116" s="27"/>
    </row>
    <row r="117" spans="2:6" x14ac:dyDescent="0.25">
      <c r="B117" s="26"/>
      <c r="C117" s="27"/>
      <c r="D117" s="27"/>
      <c r="E117" s="27"/>
      <c r="F117" s="27"/>
    </row>
    <row r="118" spans="2:6" x14ac:dyDescent="0.25">
      <c r="B118" s="26"/>
      <c r="C118" s="27"/>
      <c r="D118" s="27"/>
      <c r="E118" s="27"/>
      <c r="F118" s="27"/>
    </row>
    <row r="119" spans="2:6" x14ac:dyDescent="0.25">
      <c r="B119" s="26"/>
      <c r="C119" s="27"/>
      <c r="D119" s="27"/>
      <c r="E119" s="27"/>
      <c r="F119" s="27"/>
    </row>
    <row r="120" spans="2:6" x14ac:dyDescent="0.25">
      <c r="B120" s="26"/>
      <c r="C120" s="27"/>
      <c r="D120" s="27"/>
      <c r="E120" s="27"/>
      <c r="F120" s="27"/>
    </row>
    <row r="121" spans="2:6" x14ac:dyDescent="0.25">
      <c r="B121" s="26"/>
      <c r="C121" s="27"/>
      <c r="D121" s="27"/>
      <c r="E121" s="27"/>
      <c r="F121" s="27"/>
    </row>
    <row r="122" spans="2:6" x14ac:dyDescent="0.25">
      <c r="B122" s="26"/>
      <c r="C122" s="27"/>
      <c r="D122" s="27"/>
      <c r="E122" s="27"/>
      <c r="F122" s="27"/>
    </row>
    <row r="123" spans="2:6" x14ac:dyDescent="0.25">
      <c r="B123" s="26"/>
      <c r="C123" s="27"/>
      <c r="D123" s="27"/>
      <c r="E123" s="27"/>
      <c r="F123" s="27"/>
    </row>
    <row r="124" spans="2:6" x14ac:dyDescent="0.25">
      <c r="B124" s="26"/>
      <c r="C124" s="27"/>
      <c r="D124" s="27"/>
      <c r="E124" s="27"/>
      <c r="F124" s="27"/>
    </row>
    <row r="125" spans="2:6" x14ac:dyDescent="0.25">
      <c r="B125" s="26"/>
      <c r="C125" s="27"/>
      <c r="D125" s="27"/>
      <c r="E125" s="27"/>
      <c r="F125" s="27"/>
    </row>
    <row r="126" spans="2:6" x14ac:dyDescent="0.25">
      <c r="B126" s="26"/>
      <c r="C126" s="27"/>
      <c r="D126" s="27"/>
      <c r="E126" s="27"/>
      <c r="F126" s="27"/>
    </row>
    <row r="127" spans="2:6" x14ac:dyDescent="0.25">
      <c r="B127" s="26"/>
      <c r="C127" s="27"/>
      <c r="D127" s="27"/>
      <c r="E127" s="27"/>
      <c r="F127" s="27"/>
    </row>
    <row r="128" spans="2:6" x14ac:dyDescent="0.25">
      <c r="B128" s="26"/>
      <c r="C128" s="27"/>
      <c r="D128" s="27"/>
      <c r="E128" s="27"/>
      <c r="F128" s="27"/>
    </row>
    <row r="129" spans="2:6" x14ac:dyDescent="0.25">
      <c r="B129" s="26"/>
      <c r="C129" s="27"/>
      <c r="D129" s="27"/>
      <c r="E129" s="27"/>
      <c r="F129" s="27"/>
    </row>
    <row r="130" spans="2:6" x14ac:dyDescent="0.25">
      <c r="B130" s="26"/>
      <c r="C130" s="27"/>
      <c r="D130" s="27"/>
      <c r="E130" s="27"/>
      <c r="F130" s="27"/>
    </row>
    <row r="131" spans="2:6" x14ac:dyDescent="0.25">
      <c r="B131" s="26"/>
      <c r="C131" s="27"/>
      <c r="D131" s="27"/>
      <c r="E131" s="27"/>
      <c r="F131" s="27"/>
    </row>
    <row r="132" spans="2:6" x14ac:dyDescent="0.25">
      <c r="B132" s="26"/>
      <c r="C132" s="27"/>
      <c r="D132" s="27"/>
      <c r="E132" s="27"/>
      <c r="F132" s="27"/>
    </row>
    <row r="133" spans="2:6" x14ac:dyDescent="0.25">
      <c r="B133" s="26"/>
      <c r="C133" s="27"/>
      <c r="D133" s="27"/>
      <c r="E133" s="27"/>
      <c r="F133" s="27"/>
    </row>
    <row r="134" spans="2:6" x14ac:dyDescent="0.25">
      <c r="B134" s="26"/>
      <c r="C134" s="27"/>
      <c r="D134" s="27"/>
      <c r="E134" s="27"/>
      <c r="F134" s="27"/>
    </row>
    <row r="135" spans="2:6" x14ac:dyDescent="0.25">
      <c r="B135" s="26"/>
      <c r="C135" s="27"/>
      <c r="D135" s="27"/>
      <c r="E135" s="27"/>
      <c r="F135" s="27"/>
    </row>
    <row r="136" spans="2:6" x14ac:dyDescent="0.25">
      <c r="B136" s="26"/>
      <c r="C136" s="27"/>
      <c r="D136" s="27"/>
      <c r="E136" s="27"/>
      <c r="F136" s="27"/>
    </row>
    <row r="137" spans="2:6" x14ac:dyDescent="0.25">
      <c r="B137" s="26"/>
      <c r="C137" s="27"/>
      <c r="D137" s="27"/>
      <c r="E137" s="27"/>
      <c r="F137" s="27"/>
    </row>
    <row r="138" spans="2:6" x14ac:dyDescent="0.25">
      <c r="B138" s="26"/>
      <c r="C138" s="27"/>
      <c r="D138" s="27"/>
      <c r="E138" s="27"/>
      <c r="F138" s="27"/>
    </row>
    <row r="139" spans="2:6" x14ac:dyDescent="0.25">
      <c r="B139" s="26"/>
      <c r="C139" s="27"/>
      <c r="D139" s="27"/>
      <c r="E139" s="27"/>
      <c r="F139" s="27"/>
    </row>
    <row r="140" spans="2:6" x14ac:dyDescent="0.25">
      <c r="B140" s="26"/>
      <c r="C140" s="27"/>
      <c r="D140" s="27"/>
      <c r="E140" s="27"/>
      <c r="F140" s="27"/>
    </row>
    <row r="141" spans="2:6" x14ac:dyDescent="0.25">
      <c r="B141" s="26"/>
      <c r="C141" s="27"/>
      <c r="D141" s="27"/>
      <c r="E141" s="27"/>
      <c r="F141" s="27"/>
    </row>
    <row r="142" spans="2:6" x14ac:dyDescent="0.25">
      <c r="B142" s="26"/>
      <c r="C142" s="27"/>
      <c r="D142" s="27"/>
      <c r="E142" s="27"/>
      <c r="F142" s="27"/>
    </row>
    <row r="143" spans="2:6" x14ac:dyDescent="0.25">
      <c r="B143" s="26"/>
      <c r="C143" s="27"/>
      <c r="D143" s="27"/>
      <c r="E143" s="27"/>
      <c r="F143" s="27"/>
    </row>
    <row r="144" spans="2:6" x14ac:dyDescent="0.25">
      <c r="B144" s="26"/>
      <c r="C144" s="27"/>
      <c r="D144" s="27"/>
      <c r="E144" s="27"/>
      <c r="F144" s="27"/>
    </row>
    <row r="145" spans="2:6" x14ac:dyDescent="0.25">
      <c r="B145" s="26"/>
      <c r="C145" s="27"/>
      <c r="D145" s="27"/>
      <c r="E145" s="27"/>
      <c r="F145" s="27"/>
    </row>
    <row r="146" spans="2:6" x14ac:dyDescent="0.25">
      <c r="B146" s="26"/>
      <c r="C146" s="27"/>
      <c r="D146" s="27"/>
      <c r="E146" s="27"/>
      <c r="F146" s="27"/>
    </row>
    <row r="147" spans="2:6" x14ac:dyDescent="0.25">
      <c r="B147" s="26"/>
      <c r="C147" s="27"/>
      <c r="D147" s="27"/>
      <c r="E147" s="27"/>
      <c r="F147" s="27"/>
    </row>
    <row r="148" spans="2:6" x14ac:dyDescent="0.25">
      <c r="B148" s="26"/>
      <c r="C148" s="27"/>
      <c r="D148" s="27"/>
      <c r="E148" s="27"/>
      <c r="F148" s="27"/>
    </row>
    <row r="149" spans="2:6" x14ac:dyDescent="0.25">
      <c r="B149" s="26"/>
      <c r="C149" s="27"/>
      <c r="D149" s="27"/>
      <c r="E149" s="27"/>
      <c r="F149" s="27"/>
    </row>
    <row r="150" spans="2:6" x14ac:dyDescent="0.25">
      <c r="B150" s="26"/>
      <c r="C150" s="27"/>
      <c r="D150" s="27"/>
      <c r="E150" s="27"/>
      <c r="F150" s="27"/>
    </row>
    <row r="151" spans="2:6" x14ac:dyDescent="0.25">
      <c r="B151" s="26"/>
      <c r="C151" s="27"/>
      <c r="D151" s="27"/>
      <c r="E151" s="27"/>
      <c r="F151" s="27"/>
    </row>
    <row r="152" spans="2:6" x14ac:dyDescent="0.25">
      <c r="B152" s="26"/>
      <c r="C152" s="27"/>
      <c r="D152" s="27"/>
      <c r="E152" s="27"/>
      <c r="F152" s="27"/>
    </row>
    <row r="153" spans="2:6" x14ac:dyDescent="0.25">
      <c r="B153" s="26"/>
      <c r="C153" s="27"/>
      <c r="D153" s="27"/>
      <c r="E153" s="27"/>
      <c r="F153" s="27"/>
    </row>
    <row r="154" spans="2:6" x14ac:dyDescent="0.25">
      <c r="B154" s="26"/>
      <c r="C154" s="27"/>
      <c r="D154" s="27"/>
      <c r="E154" s="27"/>
      <c r="F154" s="27"/>
    </row>
    <row r="155" spans="2:6" x14ac:dyDescent="0.25">
      <c r="B155" s="26"/>
      <c r="C155" s="27"/>
      <c r="D155" s="27"/>
      <c r="E155" s="27"/>
      <c r="F155" s="27"/>
    </row>
    <row r="156" spans="2:6" x14ac:dyDescent="0.25">
      <c r="B156" s="26"/>
      <c r="C156" s="27"/>
      <c r="D156" s="27"/>
      <c r="E156" s="27"/>
      <c r="F156" s="27"/>
    </row>
    <row r="157" spans="2:6" x14ac:dyDescent="0.25">
      <c r="B157" s="26"/>
      <c r="C157" s="27"/>
      <c r="D157" s="27"/>
      <c r="E157" s="27"/>
      <c r="F157" s="27"/>
    </row>
    <row r="158" spans="2:6" x14ac:dyDescent="0.25">
      <c r="B158" s="26"/>
      <c r="C158" s="27"/>
      <c r="D158" s="27"/>
      <c r="E158" s="27"/>
      <c r="F158" s="27"/>
    </row>
    <row r="159" spans="2:6" x14ac:dyDescent="0.25">
      <c r="B159" s="26"/>
      <c r="C159" s="27"/>
      <c r="D159" s="27"/>
      <c r="E159" s="27"/>
      <c r="F159" s="27"/>
    </row>
    <row r="160" spans="2:6" x14ac:dyDescent="0.25">
      <c r="B160" s="26"/>
      <c r="C160" s="27"/>
      <c r="D160" s="27"/>
      <c r="E160" s="27"/>
      <c r="F160" s="27"/>
    </row>
    <row r="161" spans="2:6" x14ac:dyDescent="0.25">
      <c r="B161" s="26"/>
      <c r="C161" s="27"/>
      <c r="D161" s="27"/>
      <c r="E161" s="27"/>
      <c r="F161" s="27"/>
    </row>
    <row r="162" spans="2:6" x14ac:dyDescent="0.25">
      <c r="B162" s="26"/>
      <c r="C162" s="27"/>
      <c r="D162" s="27"/>
      <c r="E162" s="27"/>
      <c r="F162" s="27"/>
    </row>
    <row r="163" spans="2:6" x14ac:dyDescent="0.25">
      <c r="B163" s="26"/>
      <c r="C163" s="27"/>
      <c r="D163" s="27"/>
      <c r="E163" s="27"/>
      <c r="F163" s="27"/>
    </row>
    <row r="164" spans="2:6" x14ac:dyDescent="0.25">
      <c r="B164" s="26"/>
      <c r="C164" s="27"/>
      <c r="D164" s="27"/>
      <c r="E164" s="27"/>
      <c r="F164" s="27"/>
    </row>
    <row r="165" spans="2:6" x14ac:dyDescent="0.25">
      <c r="B165" s="26"/>
      <c r="C165" s="27"/>
      <c r="D165" s="27"/>
      <c r="E165" s="27"/>
      <c r="F165" s="27"/>
    </row>
    <row r="166" spans="2:6" x14ac:dyDescent="0.25">
      <c r="B166" s="26"/>
      <c r="C166" s="27"/>
      <c r="D166" s="27"/>
      <c r="E166" s="27"/>
      <c r="F166" s="27"/>
    </row>
    <row r="167" spans="2:6" x14ac:dyDescent="0.25">
      <c r="B167" s="26"/>
      <c r="C167" s="27"/>
      <c r="D167" s="27"/>
      <c r="E167" s="27"/>
      <c r="F167" s="27"/>
    </row>
    <row r="168" spans="2:6" x14ac:dyDescent="0.25">
      <c r="B168" s="26"/>
      <c r="C168" s="27"/>
      <c r="D168" s="27"/>
      <c r="E168" s="27"/>
      <c r="F168" s="27"/>
    </row>
    <row r="169" spans="2:6" x14ac:dyDescent="0.25">
      <c r="B169" s="26"/>
      <c r="C169" s="27"/>
      <c r="D169" s="27"/>
      <c r="E169" s="27"/>
      <c r="F169" s="27"/>
    </row>
    <row r="170" spans="2:6" x14ac:dyDescent="0.25">
      <c r="B170" s="26"/>
      <c r="C170" s="27"/>
      <c r="D170" s="27"/>
      <c r="E170" s="27"/>
      <c r="F170" s="27"/>
    </row>
    <row r="171" spans="2:6" x14ac:dyDescent="0.25">
      <c r="B171" s="26"/>
      <c r="C171" s="27"/>
      <c r="D171" s="27"/>
      <c r="E171" s="27"/>
      <c r="F171" s="27"/>
    </row>
    <row r="172" spans="2:6" x14ac:dyDescent="0.25">
      <c r="B172" s="26"/>
      <c r="C172" s="27"/>
      <c r="D172" s="27"/>
      <c r="E172" s="27"/>
      <c r="F172" s="27"/>
    </row>
    <row r="173" spans="2:6" x14ac:dyDescent="0.25">
      <c r="B173" s="26"/>
      <c r="C173" s="27"/>
      <c r="D173" s="27"/>
      <c r="E173" s="27"/>
      <c r="F173" s="27"/>
    </row>
    <row r="174" spans="2:6" x14ac:dyDescent="0.25">
      <c r="B174" s="26"/>
      <c r="C174" s="27"/>
      <c r="D174" s="27"/>
      <c r="E174" s="27"/>
      <c r="F174" s="27"/>
    </row>
    <row r="175" spans="2:6" x14ac:dyDescent="0.25">
      <c r="B175" s="26"/>
      <c r="C175" s="27"/>
      <c r="D175" s="27"/>
      <c r="E175" s="27"/>
      <c r="F175" s="27"/>
    </row>
    <row r="176" spans="2:6" x14ac:dyDescent="0.25">
      <c r="B176" s="26"/>
      <c r="C176" s="27"/>
      <c r="D176" s="27"/>
      <c r="E176" s="27"/>
      <c r="F176" s="27"/>
    </row>
    <row r="177" spans="2:6" x14ac:dyDescent="0.25">
      <c r="B177" s="26"/>
      <c r="C177" s="27"/>
      <c r="D177" s="27"/>
      <c r="E177" s="27"/>
      <c r="F177" s="27"/>
    </row>
    <row r="178" spans="2:6" x14ac:dyDescent="0.25">
      <c r="B178" s="26"/>
      <c r="C178" s="27"/>
      <c r="D178" s="27"/>
      <c r="E178" s="27"/>
      <c r="F178" s="27"/>
    </row>
    <row r="179" spans="2:6" x14ac:dyDescent="0.25">
      <c r="B179" s="26"/>
      <c r="C179" s="27"/>
      <c r="D179" s="27"/>
      <c r="E179" s="27"/>
      <c r="F179" s="27"/>
    </row>
    <row r="180" spans="2:6" x14ac:dyDescent="0.25">
      <c r="B180" s="26"/>
      <c r="C180" s="27"/>
      <c r="D180" s="27"/>
      <c r="E180" s="27"/>
      <c r="F180" s="27"/>
    </row>
    <row r="181" spans="2:6" x14ac:dyDescent="0.25">
      <c r="B181" s="26"/>
      <c r="C181" s="27"/>
      <c r="D181" s="27"/>
      <c r="E181" s="27"/>
      <c r="F181" s="27"/>
    </row>
    <row r="182" spans="2:6" x14ac:dyDescent="0.25">
      <c r="B182" s="26"/>
      <c r="C182" s="27"/>
      <c r="D182" s="27"/>
      <c r="E182" s="27"/>
      <c r="F182" s="27"/>
    </row>
    <row r="183" spans="2:6" x14ac:dyDescent="0.25">
      <c r="B183" s="26"/>
      <c r="C183" s="27"/>
      <c r="D183" s="27"/>
      <c r="E183" s="27"/>
      <c r="F183" s="27"/>
    </row>
    <row r="184" spans="2:6" x14ac:dyDescent="0.25">
      <c r="B184" s="26"/>
      <c r="C184" s="27"/>
      <c r="D184" s="27"/>
      <c r="E184" s="27"/>
      <c r="F184" s="27"/>
    </row>
    <row r="185" spans="2:6" x14ac:dyDescent="0.25">
      <c r="B185" s="26"/>
      <c r="C185" s="27"/>
      <c r="D185" s="27"/>
      <c r="E185" s="27"/>
      <c r="F185" s="27"/>
    </row>
    <row r="186" spans="2:6" x14ac:dyDescent="0.25">
      <c r="B186" s="26"/>
      <c r="C186" s="27"/>
      <c r="D186" s="27"/>
      <c r="E186" s="27"/>
      <c r="F186" s="27"/>
    </row>
    <row r="187" spans="2:6" x14ac:dyDescent="0.25">
      <c r="B187" s="26"/>
      <c r="C187" s="27"/>
      <c r="D187" s="27"/>
      <c r="E187" s="27"/>
      <c r="F187" s="27"/>
    </row>
    <row r="188" spans="2:6" x14ac:dyDescent="0.25">
      <c r="B188" s="26"/>
      <c r="C188" s="27"/>
      <c r="D188" s="27"/>
      <c r="E188" s="27"/>
      <c r="F188" s="27"/>
    </row>
    <row r="189" spans="2:6" x14ac:dyDescent="0.25">
      <c r="B189" s="26"/>
      <c r="C189" s="27"/>
      <c r="D189" s="27"/>
      <c r="E189" s="27"/>
      <c r="F189" s="27"/>
    </row>
    <row r="190" spans="2:6" x14ac:dyDescent="0.25">
      <c r="B190" s="26"/>
      <c r="C190" s="27"/>
      <c r="D190" s="27"/>
      <c r="E190" s="27"/>
      <c r="F190" s="27"/>
    </row>
    <row r="191" spans="2:6" x14ac:dyDescent="0.25">
      <c r="B191" s="26"/>
      <c r="C191" s="27"/>
      <c r="D191" s="27"/>
      <c r="E191" s="27"/>
      <c r="F191" s="27"/>
    </row>
    <row r="192" spans="2:6" x14ac:dyDescent="0.25">
      <c r="B192" s="26"/>
      <c r="C192" s="27"/>
      <c r="D192" s="27"/>
      <c r="E192" s="27"/>
      <c r="F192" s="27"/>
    </row>
    <row r="193" spans="2:6" x14ac:dyDescent="0.25">
      <c r="B193" s="26"/>
      <c r="C193" s="27"/>
      <c r="D193" s="27"/>
      <c r="E193" s="27"/>
      <c r="F193" s="27"/>
    </row>
    <row r="194" spans="2:6" x14ac:dyDescent="0.25">
      <c r="B194" s="26"/>
      <c r="C194" s="27"/>
      <c r="D194" s="27"/>
      <c r="E194" s="27"/>
      <c r="F194" s="27"/>
    </row>
    <row r="195" spans="2:6" x14ac:dyDescent="0.25">
      <c r="B195" s="26"/>
      <c r="C195" s="27"/>
      <c r="D195" s="27"/>
      <c r="E195" s="27"/>
      <c r="F195" s="27"/>
    </row>
    <row r="196" spans="2:6" x14ac:dyDescent="0.25">
      <c r="B196" s="26"/>
      <c r="C196" s="27"/>
      <c r="D196" s="27"/>
      <c r="E196" s="27"/>
      <c r="F196" s="27"/>
    </row>
    <row r="197" spans="2:6" x14ac:dyDescent="0.25">
      <c r="B197" s="26"/>
      <c r="C197" s="27"/>
      <c r="D197" s="27"/>
      <c r="E197" s="27"/>
      <c r="F197" s="27"/>
    </row>
    <row r="198" spans="2:6" x14ac:dyDescent="0.25">
      <c r="B198" s="26"/>
      <c r="C198" s="27"/>
      <c r="D198" s="27"/>
      <c r="E198" s="27"/>
      <c r="F198" s="27"/>
    </row>
    <row r="199" spans="2:6" x14ac:dyDescent="0.25">
      <c r="B199" s="26"/>
      <c r="C199" s="27"/>
      <c r="D199" s="27"/>
      <c r="E199" s="27"/>
      <c r="F199" s="27"/>
    </row>
    <row r="200" spans="2:6" x14ac:dyDescent="0.25">
      <c r="B200" s="26"/>
      <c r="C200" s="27"/>
      <c r="D200" s="27"/>
      <c r="E200" s="27"/>
      <c r="F200" s="27"/>
    </row>
    <row r="201" spans="2:6" x14ac:dyDescent="0.25">
      <c r="B201" s="26"/>
      <c r="C201" s="27"/>
      <c r="D201" s="27"/>
      <c r="E201" s="27"/>
      <c r="F201" s="27"/>
    </row>
    <row r="202" spans="2:6" x14ac:dyDescent="0.25">
      <c r="B202" s="26"/>
      <c r="C202" s="27"/>
      <c r="D202" s="27"/>
      <c r="E202" s="27"/>
      <c r="F202" s="27"/>
    </row>
    <row r="203" spans="2:6" x14ac:dyDescent="0.25">
      <c r="B203" s="26"/>
      <c r="C203" s="27"/>
      <c r="D203" s="27"/>
      <c r="E203" s="27"/>
      <c r="F203" s="27"/>
    </row>
    <row r="204" spans="2:6" x14ac:dyDescent="0.25">
      <c r="B204" s="26"/>
      <c r="C204" s="27"/>
      <c r="D204" s="27"/>
      <c r="E204" s="27"/>
      <c r="F204" s="27"/>
    </row>
    <row r="205" spans="2:6" x14ac:dyDescent="0.25">
      <c r="B205" s="26"/>
      <c r="C205" s="27"/>
      <c r="D205" s="27"/>
      <c r="E205" s="27"/>
      <c r="F205" s="27"/>
    </row>
    <row r="206" spans="2:6" x14ac:dyDescent="0.25">
      <c r="B206" s="26"/>
      <c r="C206" s="27"/>
      <c r="D206" s="27"/>
      <c r="E206" s="27"/>
      <c r="F206" s="27"/>
    </row>
    <row r="207" spans="2:6" x14ac:dyDescent="0.25">
      <c r="B207" s="26"/>
      <c r="C207" s="27"/>
      <c r="D207" s="27"/>
      <c r="E207" s="27"/>
      <c r="F207" s="27"/>
    </row>
    <row r="208" spans="2:6" x14ac:dyDescent="0.25">
      <c r="B208" s="26"/>
      <c r="C208" s="27"/>
      <c r="D208" s="27"/>
      <c r="E208" s="27"/>
      <c r="F208" s="27"/>
    </row>
    <row r="209" spans="2:6" x14ac:dyDescent="0.25">
      <c r="B209" s="26"/>
      <c r="C209" s="27"/>
      <c r="D209" s="27"/>
      <c r="E209" s="27"/>
      <c r="F209" s="27"/>
    </row>
    <row r="210" spans="2:6" x14ac:dyDescent="0.25">
      <c r="B210" s="26"/>
      <c r="C210" s="27"/>
      <c r="D210" s="27"/>
      <c r="E210" s="27"/>
      <c r="F210" s="27"/>
    </row>
    <row r="211" spans="2:6" x14ac:dyDescent="0.25">
      <c r="B211" s="26"/>
      <c r="C211" s="27"/>
      <c r="D211" s="27"/>
      <c r="E211" s="27"/>
      <c r="F211" s="27"/>
    </row>
    <row r="212" spans="2:6" x14ac:dyDescent="0.25">
      <c r="B212" s="26"/>
      <c r="C212" s="27"/>
      <c r="D212" s="27"/>
      <c r="E212" s="27"/>
      <c r="F212" s="27"/>
    </row>
    <row r="213" spans="2:6" x14ac:dyDescent="0.25">
      <c r="B213" s="26"/>
      <c r="C213" s="27"/>
      <c r="D213" s="27"/>
      <c r="E213" s="27"/>
      <c r="F213" s="27"/>
    </row>
    <row r="214" spans="2:6" x14ac:dyDescent="0.25">
      <c r="B214" s="26"/>
      <c r="C214" s="27"/>
      <c r="D214" s="27"/>
      <c r="E214" s="27"/>
      <c r="F214" s="27"/>
    </row>
    <row r="215" spans="2:6" x14ac:dyDescent="0.25">
      <c r="B215" s="26"/>
      <c r="C215" s="27"/>
      <c r="D215" s="27"/>
      <c r="E215" s="27"/>
      <c r="F215" s="27"/>
    </row>
    <row r="216" spans="2:6" x14ac:dyDescent="0.25">
      <c r="B216" s="26"/>
      <c r="C216" s="27"/>
      <c r="D216" s="27"/>
      <c r="E216" s="27"/>
      <c r="F216" s="27"/>
    </row>
    <row r="217" spans="2:6" x14ac:dyDescent="0.25">
      <c r="B217" s="26"/>
      <c r="C217" s="27"/>
      <c r="D217" s="27"/>
      <c r="E217" s="27"/>
      <c r="F217" s="27"/>
    </row>
    <row r="218" spans="2:6" x14ac:dyDescent="0.25">
      <c r="B218" s="26"/>
      <c r="C218" s="27"/>
      <c r="D218" s="27"/>
      <c r="E218" s="27"/>
      <c r="F218" s="27"/>
    </row>
    <row r="219" spans="2:6" x14ac:dyDescent="0.25">
      <c r="B219" s="26"/>
      <c r="C219" s="27"/>
      <c r="D219" s="27"/>
      <c r="E219" s="27"/>
      <c r="F219" s="27"/>
    </row>
    <row r="220" spans="2:6" x14ac:dyDescent="0.25">
      <c r="B220" s="26"/>
      <c r="C220" s="27"/>
      <c r="D220" s="27"/>
      <c r="E220" s="27"/>
      <c r="F220" s="27"/>
    </row>
    <row r="221" spans="2:6" x14ac:dyDescent="0.25">
      <c r="B221" s="26"/>
      <c r="C221" s="27"/>
      <c r="D221" s="27"/>
      <c r="E221" s="27"/>
      <c r="F221" s="27"/>
    </row>
    <row r="222" spans="2:6" x14ac:dyDescent="0.25">
      <c r="B222" s="26"/>
      <c r="C222" s="27"/>
      <c r="D222" s="27"/>
      <c r="E222" s="27"/>
      <c r="F222" s="27"/>
    </row>
    <row r="223" spans="2:6" x14ac:dyDescent="0.25">
      <c r="B223" s="26"/>
      <c r="C223" s="27"/>
      <c r="D223" s="27"/>
      <c r="E223" s="27"/>
      <c r="F223" s="27"/>
    </row>
    <row r="224" spans="2:6" x14ac:dyDescent="0.25">
      <c r="B224" s="26"/>
      <c r="C224" s="27"/>
      <c r="D224" s="27"/>
      <c r="E224" s="27"/>
      <c r="F224" s="27"/>
    </row>
    <row r="225" spans="2:6" x14ac:dyDescent="0.25">
      <c r="B225" s="26"/>
      <c r="C225" s="27"/>
      <c r="D225" s="27"/>
      <c r="E225" s="27"/>
      <c r="F225" s="27"/>
    </row>
    <row r="226" spans="2:6" x14ac:dyDescent="0.25">
      <c r="B226" s="26"/>
      <c r="C226" s="27"/>
      <c r="D226" s="27"/>
      <c r="E226" s="27"/>
      <c r="F226" s="27"/>
    </row>
    <row r="227" spans="2:6" x14ac:dyDescent="0.25">
      <c r="B227" s="26"/>
      <c r="C227" s="27"/>
      <c r="D227" s="27"/>
      <c r="E227" s="27"/>
      <c r="F227" s="27"/>
    </row>
    <row r="228" spans="2:6" x14ac:dyDescent="0.25">
      <c r="B228" s="26"/>
      <c r="C228" s="27"/>
      <c r="D228" s="27"/>
      <c r="E228" s="27"/>
      <c r="F228" s="27"/>
    </row>
    <row r="229" spans="2:6" x14ac:dyDescent="0.25">
      <c r="B229" s="26"/>
      <c r="C229" s="27"/>
      <c r="D229" s="27"/>
      <c r="E229" s="27"/>
      <c r="F229" s="27"/>
    </row>
    <row r="230" spans="2:6" x14ac:dyDescent="0.25">
      <c r="B230" s="26"/>
      <c r="C230" s="27"/>
      <c r="D230" s="27"/>
      <c r="E230" s="27"/>
      <c r="F230" s="27"/>
    </row>
    <row r="231" spans="2:6" x14ac:dyDescent="0.25">
      <c r="B231" s="26"/>
      <c r="C231" s="27"/>
      <c r="D231" s="27"/>
      <c r="E231" s="27"/>
      <c r="F231" s="27"/>
    </row>
    <row r="232" spans="2:6" x14ac:dyDescent="0.25">
      <c r="B232" s="26"/>
      <c r="C232" s="27"/>
      <c r="D232" s="27"/>
      <c r="E232" s="27"/>
      <c r="F232" s="27"/>
    </row>
    <row r="233" spans="2:6" x14ac:dyDescent="0.25">
      <c r="B233" s="26"/>
      <c r="C233" s="27"/>
      <c r="D233" s="27"/>
      <c r="E233" s="27"/>
      <c r="F233" s="27"/>
    </row>
    <row r="234" spans="2:6" x14ac:dyDescent="0.25">
      <c r="B234" s="26"/>
      <c r="C234" s="27"/>
      <c r="D234" s="27"/>
      <c r="E234" s="27"/>
      <c r="F234" s="27"/>
    </row>
    <row r="235" spans="2:6" x14ac:dyDescent="0.25">
      <c r="B235" s="26"/>
      <c r="C235" s="27"/>
      <c r="D235" s="27"/>
      <c r="E235" s="27"/>
      <c r="F235" s="27"/>
    </row>
    <row r="236" spans="2:6" x14ac:dyDescent="0.25">
      <c r="B236" s="26"/>
      <c r="C236" s="27"/>
      <c r="D236" s="27"/>
      <c r="E236" s="27"/>
      <c r="F236" s="27"/>
    </row>
    <row r="237" spans="2:6" x14ac:dyDescent="0.25">
      <c r="B237" s="26"/>
      <c r="C237" s="27"/>
      <c r="D237" s="27"/>
      <c r="E237" s="27"/>
      <c r="F237" s="27"/>
    </row>
    <row r="238" spans="2:6" x14ac:dyDescent="0.25">
      <c r="B238" s="26"/>
      <c r="C238" s="27"/>
      <c r="D238" s="27"/>
      <c r="E238" s="27"/>
      <c r="F238" s="27"/>
    </row>
    <row r="239" spans="2:6" x14ac:dyDescent="0.25">
      <c r="B239" s="26"/>
      <c r="C239" s="27"/>
      <c r="D239" s="27"/>
      <c r="E239" s="27"/>
      <c r="F239" s="27"/>
    </row>
    <row r="240" spans="2:6" x14ac:dyDescent="0.25">
      <c r="B240" s="26"/>
      <c r="C240" s="27"/>
      <c r="D240" s="27"/>
      <c r="E240" s="27"/>
      <c r="F240" s="27"/>
    </row>
    <row r="241" spans="2:6" x14ac:dyDescent="0.25">
      <c r="B241" s="26"/>
      <c r="C241" s="27"/>
      <c r="D241" s="27"/>
      <c r="E241" s="27"/>
      <c r="F241" s="27"/>
    </row>
    <row r="242" spans="2:6" x14ac:dyDescent="0.25">
      <c r="B242" s="26"/>
      <c r="C242" s="27"/>
      <c r="D242" s="27"/>
      <c r="E242" s="27"/>
      <c r="F242" s="27"/>
    </row>
    <row r="243" spans="2:6" x14ac:dyDescent="0.25">
      <c r="B243" s="26"/>
      <c r="C243" s="27"/>
      <c r="D243" s="27"/>
      <c r="E243" s="27"/>
      <c r="F243" s="27"/>
    </row>
    <row r="244" spans="2:6" x14ac:dyDescent="0.25">
      <c r="B244" s="26"/>
      <c r="C244" s="27"/>
      <c r="D244" s="27"/>
      <c r="E244" s="27"/>
      <c r="F244" s="27"/>
    </row>
    <row r="245" spans="2:6" x14ac:dyDescent="0.25">
      <c r="B245" s="26"/>
      <c r="C245" s="27"/>
      <c r="D245" s="27"/>
      <c r="E245" s="27"/>
      <c r="F245" s="27"/>
    </row>
    <row r="246" spans="2:6" x14ac:dyDescent="0.25">
      <c r="B246" s="26"/>
      <c r="C246" s="27"/>
      <c r="D246" s="27"/>
      <c r="E246" s="27"/>
      <c r="F246" s="27"/>
    </row>
    <row r="247" spans="2:6" x14ac:dyDescent="0.25">
      <c r="B247" s="26"/>
      <c r="C247" s="27"/>
      <c r="D247" s="27"/>
      <c r="E247" s="27"/>
      <c r="F247" s="27"/>
    </row>
    <row r="248" spans="2:6" x14ac:dyDescent="0.25">
      <c r="B248" s="26"/>
      <c r="C248" s="27"/>
      <c r="D248" s="27"/>
      <c r="E248" s="27"/>
      <c r="F248" s="27"/>
    </row>
    <row r="249" spans="2:6" x14ac:dyDescent="0.25">
      <c r="B249" s="26"/>
      <c r="C249" s="27"/>
      <c r="D249" s="27"/>
      <c r="E249" s="27"/>
      <c r="F249" s="27"/>
    </row>
    <row r="250" spans="2:6" x14ac:dyDescent="0.25">
      <c r="B250" s="26"/>
      <c r="C250" s="27"/>
      <c r="D250" s="27"/>
      <c r="E250" s="27"/>
      <c r="F250" s="27"/>
    </row>
    <row r="251" spans="2:6" x14ac:dyDescent="0.25">
      <c r="B251" s="26"/>
      <c r="C251" s="27"/>
      <c r="D251" s="27"/>
      <c r="E251" s="27"/>
      <c r="F251" s="27"/>
    </row>
    <row r="252" spans="2:6" x14ac:dyDescent="0.25">
      <c r="B252" s="26"/>
      <c r="C252" s="27"/>
      <c r="D252" s="27"/>
      <c r="E252" s="27"/>
      <c r="F252" s="27"/>
    </row>
    <row r="253" spans="2:6" x14ac:dyDescent="0.25">
      <c r="B253" s="26"/>
      <c r="C253" s="27"/>
      <c r="D253" s="27"/>
      <c r="E253" s="27"/>
      <c r="F253" s="27"/>
    </row>
    <row r="254" spans="2:6" x14ac:dyDescent="0.25">
      <c r="B254" s="26"/>
      <c r="C254" s="27"/>
      <c r="D254" s="27"/>
      <c r="E254" s="27"/>
      <c r="F254" s="27"/>
    </row>
    <row r="255" spans="2:6" x14ac:dyDescent="0.25">
      <c r="B255" s="26"/>
      <c r="C255" s="27"/>
      <c r="D255" s="27"/>
      <c r="E255" s="27"/>
      <c r="F255" s="27"/>
    </row>
    <row r="256" spans="2:6" x14ac:dyDescent="0.25">
      <c r="B256" s="26"/>
      <c r="C256" s="27"/>
      <c r="D256" s="27"/>
      <c r="E256" s="27"/>
      <c r="F256" s="27"/>
    </row>
    <row r="257" spans="2:6" x14ac:dyDescent="0.25">
      <c r="B257" s="26"/>
      <c r="C257" s="27"/>
      <c r="D257" s="27"/>
      <c r="E257" s="27"/>
      <c r="F257" s="27"/>
    </row>
    <row r="258" spans="2:6" x14ac:dyDescent="0.25">
      <c r="B258" s="26"/>
      <c r="C258" s="27"/>
      <c r="D258" s="27"/>
      <c r="E258" s="27"/>
      <c r="F258" s="27"/>
    </row>
    <row r="259" spans="2:6" x14ac:dyDescent="0.25">
      <c r="B259" s="26"/>
      <c r="C259" s="27"/>
      <c r="D259" s="27"/>
      <c r="E259" s="27"/>
      <c r="F259" s="27"/>
    </row>
    <row r="260" spans="2:6" x14ac:dyDescent="0.25">
      <c r="B260" s="26"/>
      <c r="C260" s="27"/>
      <c r="D260" s="27"/>
      <c r="E260" s="27"/>
      <c r="F260" s="27"/>
    </row>
    <row r="261" spans="2:6" x14ac:dyDescent="0.25">
      <c r="B261" s="26"/>
      <c r="C261" s="27"/>
      <c r="D261" s="27"/>
      <c r="E261" s="27"/>
      <c r="F261" s="27"/>
    </row>
    <row r="262" spans="2:6" x14ac:dyDescent="0.25">
      <c r="B262" s="26"/>
      <c r="C262" s="27"/>
      <c r="D262" s="27"/>
      <c r="E262" s="27"/>
      <c r="F262" s="27"/>
    </row>
    <row r="263" spans="2:6" x14ac:dyDescent="0.25">
      <c r="B263" s="26"/>
      <c r="C263" s="27"/>
      <c r="D263" s="27"/>
      <c r="E263" s="27"/>
      <c r="F263" s="27"/>
    </row>
    <row r="264" spans="2:6" x14ac:dyDescent="0.25">
      <c r="B264" s="26"/>
      <c r="C264" s="27"/>
      <c r="D264" s="27"/>
      <c r="E264" s="27"/>
      <c r="F264" s="27"/>
    </row>
    <row r="265" spans="2:6" x14ac:dyDescent="0.25">
      <c r="B265" s="26"/>
      <c r="C265" s="27"/>
      <c r="D265" s="27"/>
      <c r="E265" s="27"/>
      <c r="F265" s="27"/>
    </row>
    <row r="266" spans="2:6" x14ac:dyDescent="0.25">
      <c r="B266" s="26"/>
      <c r="C266" s="27"/>
      <c r="D266" s="27"/>
      <c r="E266" s="27"/>
      <c r="F266" s="27"/>
    </row>
    <row r="267" spans="2:6" x14ac:dyDescent="0.25">
      <c r="B267" s="26"/>
      <c r="C267" s="27"/>
      <c r="D267" s="27"/>
      <c r="E267" s="27"/>
      <c r="F267" s="27"/>
    </row>
    <row r="268" spans="2:6" x14ac:dyDescent="0.25">
      <c r="B268" s="26"/>
      <c r="C268" s="27"/>
      <c r="D268" s="27"/>
      <c r="E268" s="27"/>
      <c r="F268" s="27"/>
    </row>
    <row r="269" spans="2:6" x14ac:dyDescent="0.25">
      <c r="B269" s="26"/>
      <c r="C269" s="27"/>
      <c r="D269" s="27"/>
      <c r="E269" s="27"/>
      <c r="F269" s="27"/>
    </row>
    <row r="270" spans="2:6" x14ac:dyDescent="0.25">
      <c r="B270" s="26"/>
      <c r="C270" s="27"/>
      <c r="D270" s="27"/>
      <c r="E270" s="27"/>
      <c r="F270" s="27"/>
    </row>
    <row r="271" spans="2:6" x14ac:dyDescent="0.25">
      <c r="B271" s="26"/>
      <c r="C271" s="27"/>
      <c r="D271" s="27"/>
      <c r="E271" s="27"/>
      <c r="F271" s="27"/>
    </row>
    <row r="272" spans="2:6" x14ac:dyDescent="0.25">
      <c r="B272" s="26"/>
      <c r="C272" s="27"/>
      <c r="D272" s="27"/>
      <c r="E272" s="27"/>
      <c r="F272" s="27"/>
    </row>
    <row r="273" spans="2:6" x14ac:dyDescent="0.25">
      <c r="B273" s="26"/>
      <c r="C273" s="27"/>
      <c r="D273" s="27"/>
      <c r="E273" s="27"/>
      <c r="F273" s="27"/>
    </row>
    <row r="274" spans="2:6" x14ac:dyDescent="0.25">
      <c r="B274" s="26"/>
      <c r="C274" s="27"/>
      <c r="D274" s="27"/>
      <c r="E274" s="27"/>
      <c r="F274" s="27"/>
    </row>
    <row r="275" spans="2:6" x14ac:dyDescent="0.25">
      <c r="B275" s="26"/>
      <c r="C275" s="27"/>
      <c r="D275" s="27"/>
      <c r="E275" s="27"/>
      <c r="F275" s="27"/>
    </row>
    <row r="276" spans="2:6" x14ac:dyDescent="0.25">
      <c r="B276" s="26"/>
      <c r="C276" s="27"/>
      <c r="D276" s="27"/>
      <c r="E276" s="27"/>
      <c r="F276" s="27"/>
    </row>
    <row r="277" spans="2:6" x14ac:dyDescent="0.25">
      <c r="B277" s="26"/>
      <c r="C277" s="27"/>
      <c r="D277" s="27"/>
      <c r="E277" s="27"/>
      <c r="F277" s="27"/>
    </row>
    <row r="278" spans="2:6" x14ac:dyDescent="0.25">
      <c r="B278" s="26"/>
      <c r="C278" s="27"/>
      <c r="D278" s="27"/>
      <c r="E278" s="27"/>
      <c r="F278" s="27"/>
    </row>
    <row r="279" spans="2:6" x14ac:dyDescent="0.25">
      <c r="B279" s="26"/>
      <c r="C279" s="27"/>
      <c r="D279" s="27"/>
      <c r="E279" s="27"/>
      <c r="F279" s="27"/>
    </row>
    <row r="280" spans="2:6" x14ac:dyDescent="0.25">
      <c r="B280" s="26"/>
      <c r="C280" s="27"/>
      <c r="D280" s="27"/>
      <c r="E280" s="27"/>
      <c r="F280" s="27"/>
    </row>
    <row r="281" spans="2:6" x14ac:dyDescent="0.25">
      <c r="B281" s="26"/>
      <c r="C281" s="27"/>
      <c r="D281" s="27"/>
      <c r="E281" s="27"/>
      <c r="F281" s="27"/>
    </row>
    <row r="282" spans="2:6" x14ac:dyDescent="0.25">
      <c r="B282" s="26"/>
      <c r="C282" s="27"/>
      <c r="D282" s="27"/>
      <c r="E282" s="27"/>
      <c r="F282" s="27"/>
    </row>
    <row r="283" spans="2:6" x14ac:dyDescent="0.25">
      <c r="B283" s="26"/>
      <c r="C283" s="27"/>
      <c r="D283" s="27"/>
      <c r="E283" s="27"/>
      <c r="F283" s="27"/>
    </row>
    <row r="284" spans="2:6" x14ac:dyDescent="0.25">
      <c r="B284" s="26"/>
      <c r="C284" s="27"/>
      <c r="D284" s="27"/>
      <c r="E284" s="27"/>
      <c r="F284" s="27"/>
    </row>
    <row r="285" spans="2:6" x14ac:dyDescent="0.25">
      <c r="B285" s="26"/>
      <c r="C285" s="27"/>
      <c r="D285" s="27"/>
      <c r="E285" s="27"/>
      <c r="F285" s="27"/>
    </row>
    <row r="286" spans="2:6" x14ac:dyDescent="0.25">
      <c r="B286" s="26"/>
      <c r="C286" s="27"/>
      <c r="D286" s="27"/>
      <c r="E286" s="27"/>
      <c r="F286" s="27"/>
    </row>
    <row r="287" spans="2:6" x14ac:dyDescent="0.25">
      <c r="B287" s="26"/>
      <c r="C287" s="27"/>
      <c r="D287" s="27"/>
      <c r="E287" s="27"/>
      <c r="F287" s="27"/>
    </row>
    <row r="288" spans="2:6" x14ac:dyDescent="0.25">
      <c r="B288" s="26"/>
      <c r="C288" s="27"/>
      <c r="D288" s="27"/>
      <c r="E288" s="27"/>
      <c r="F288" s="27"/>
    </row>
    <row r="289" spans="2:6" x14ac:dyDescent="0.25">
      <c r="B289" s="26"/>
      <c r="C289" s="27"/>
      <c r="D289" s="27"/>
      <c r="E289" s="27"/>
      <c r="F289" s="27"/>
    </row>
    <row r="290" spans="2:6" x14ac:dyDescent="0.25">
      <c r="B290" s="26"/>
      <c r="C290" s="27"/>
      <c r="D290" s="27"/>
      <c r="E290" s="27"/>
      <c r="F290" s="27"/>
    </row>
    <row r="291" spans="2:6" x14ac:dyDescent="0.25">
      <c r="B291" s="26"/>
      <c r="C291" s="27"/>
      <c r="D291" s="27"/>
      <c r="E291" s="27"/>
      <c r="F291" s="27"/>
    </row>
    <row r="292" spans="2:6" x14ac:dyDescent="0.25">
      <c r="B292" s="26"/>
      <c r="C292" s="27"/>
      <c r="D292" s="27"/>
      <c r="E292" s="27"/>
      <c r="F292" s="27"/>
    </row>
    <row r="293" spans="2:6" x14ac:dyDescent="0.25">
      <c r="B293" s="26"/>
      <c r="C293" s="27"/>
      <c r="D293" s="27"/>
      <c r="E293" s="27"/>
      <c r="F293" s="27"/>
    </row>
    <row r="294" spans="2:6" x14ac:dyDescent="0.25">
      <c r="B294" s="26"/>
      <c r="C294" s="27"/>
      <c r="D294" s="27"/>
      <c r="E294" s="27"/>
      <c r="F294" s="27"/>
    </row>
    <row r="295" spans="2:6" x14ac:dyDescent="0.25">
      <c r="B295" s="26"/>
      <c r="C295" s="27"/>
      <c r="D295" s="27"/>
      <c r="E295" s="27"/>
      <c r="F295" s="27"/>
    </row>
    <row r="296" spans="2:6" x14ac:dyDescent="0.25">
      <c r="B296" s="26"/>
      <c r="C296" s="27"/>
      <c r="D296" s="27"/>
      <c r="E296" s="27"/>
      <c r="F296" s="27"/>
    </row>
    <row r="297" spans="2:6" x14ac:dyDescent="0.25">
      <c r="B297" s="26"/>
      <c r="C297" s="27"/>
      <c r="D297" s="27"/>
      <c r="E297" s="27"/>
      <c r="F297" s="27"/>
    </row>
    <row r="298" spans="2:6" x14ac:dyDescent="0.25">
      <c r="B298" s="26"/>
      <c r="C298" s="27"/>
      <c r="D298" s="27"/>
      <c r="E298" s="27"/>
      <c r="F298" s="27"/>
    </row>
    <row r="299" spans="2:6" x14ac:dyDescent="0.25">
      <c r="B299" s="26"/>
      <c r="C299" s="27"/>
      <c r="D299" s="27"/>
      <c r="E299" s="27"/>
      <c r="F299" s="27"/>
    </row>
    <row r="300" spans="2:6" x14ac:dyDescent="0.25">
      <c r="B300" s="26"/>
      <c r="C300" s="27"/>
      <c r="D300" s="27"/>
      <c r="E300" s="27"/>
      <c r="F300" s="27"/>
    </row>
    <row r="301" spans="2:6" x14ac:dyDescent="0.25">
      <c r="B301" s="26"/>
      <c r="C301" s="27"/>
      <c r="D301" s="27"/>
      <c r="E301" s="27"/>
      <c r="F301" s="27"/>
    </row>
    <row r="302" spans="2:6" x14ac:dyDescent="0.25">
      <c r="B302" s="26"/>
      <c r="C302" s="27"/>
      <c r="D302" s="27"/>
      <c r="E302" s="27"/>
      <c r="F302" s="27"/>
    </row>
    <row r="303" spans="2:6" x14ac:dyDescent="0.25">
      <c r="B303" s="26"/>
      <c r="C303" s="27"/>
      <c r="D303" s="27"/>
      <c r="E303" s="27"/>
      <c r="F303" s="27"/>
    </row>
    <row r="304" spans="2:6" x14ac:dyDescent="0.25">
      <c r="B304" s="26"/>
      <c r="C304" s="27"/>
      <c r="D304" s="27"/>
      <c r="E304" s="27"/>
      <c r="F304" s="27"/>
    </row>
    <row r="305" spans="2:6" x14ac:dyDescent="0.25">
      <c r="B305" s="26"/>
      <c r="C305" s="27"/>
      <c r="D305" s="27"/>
      <c r="E305" s="27"/>
      <c r="F305" s="27"/>
    </row>
    <row r="306" spans="2:6" x14ac:dyDescent="0.25">
      <c r="B306" s="26"/>
      <c r="C306" s="27"/>
      <c r="D306" s="27"/>
      <c r="E306" s="27"/>
      <c r="F306" s="27"/>
    </row>
    <row r="307" spans="2:6" x14ac:dyDescent="0.25">
      <c r="B307" s="26"/>
      <c r="C307" s="27"/>
      <c r="D307" s="27"/>
      <c r="E307" s="27"/>
      <c r="F307" s="27"/>
    </row>
    <row r="308" spans="2:6" x14ac:dyDescent="0.25">
      <c r="B308" s="26"/>
      <c r="C308" s="27"/>
      <c r="D308" s="27"/>
      <c r="E308" s="27"/>
      <c r="F308" s="27"/>
    </row>
    <row r="309" spans="2:6" x14ac:dyDescent="0.25">
      <c r="B309" s="26"/>
      <c r="C309" s="27"/>
      <c r="D309" s="27"/>
      <c r="E309" s="27"/>
      <c r="F309" s="27"/>
    </row>
    <row r="310" spans="2:6" x14ac:dyDescent="0.25">
      <c r="B310" s="26"/>
      <c r="C310" s="27"/>
      <c r="D310" s="27"/>
      <c r="E310" s="27"/>
      <c r="F310" s="27"/>
    </row>
    <row r="311" spans="2:6" x14ac:dyDescent="0.25">
      <c r="B311" s="26"/>
      <c r="C311" s="27"/>
      <c r="D311" s="27"/>
      <c r="E311" s="27"/>
      <c r="F311" s="27"/>
    </row>
    <row r="312" spans="2:6" x14ac:dyDescent="0.25">
      <c r="B312" s="26"/>
      <c r="C312" s="27"/>
      <c r="D312" s="27"/>
      <c r="E312" s="27"/>
      <c r="F312" s="27"/>
    </row>
    <row r="313" spans="2:6" x14ac:dyDescent="0.25">
      <c r="B313" s="26"/>
      <c r="C313" s="27"/>
      <c r="D313" s="27"/>
      <c r="E313" s="27"/>
      <c r="F313" s="27"/>
    </row>
    <row r="314" spans="2:6" x14ac:dyDescent="0.25">
      <c r="B314" s="26"/>
      <c r="C314" s="27"/>
      <c r="D314" s="27"/>
      <c r="E314" s="27"/>
      <c r="F314" s="27"/>
    </row>
    <row r="315" spans="2:6" x14ac:dyDescent="0.25">
      <c r="B315" s="26"/>
      <c r="C315" s="27"/>
      <c r="D315" s="27"/>
      <c r="E315" s="27"/>
      <c r="F315" s="27"/>
    </row>
    <row r="316" spans="2:6" x14ac:dyDescent="0.25">
      <c r="B316" s="26"/>
      <c r="C316" s="27"/>
      <c r="D316" s="27"/>
      <c r="E316" s="27"/>
      <c r="F316" s="27"/>
    </row>
    <row r="317" spans="2:6" x14ac:dyDescent="0.25">
      <c r="B317" s="26"/>
      <c r="C317" s="27"/>
      <c r="D317" s="27"/>
      <c r="E317" s="27"/>
      <c r="F317" s="27"/>
    </row>
    <row r="318" spans="2:6" x14ac:dyDescent="0.25">
      <c r="B318" s="26"/>
      <c r="C318" s="27"/>
      <c r="D318" s="27"/>
      <c r="E318" s="27"/>
      <c r="F318" s="27"/>
    </row>
    <row r="319" spans="2:6" x14ac:dyDescent="0.25">
      <c r="B319" s="26"/>
      <c r="C319" s="27"/>
      <c r="D319" s="27"/>
      <c r="E319" s="27"/>
      <c r="F319" s="27"/>
    </row>
    <row r="320" spans="2:6" x14ac:dyDescent="0.25">
      <c r="B320" s="26"/>
      <c r="C320" s="27"/>
      <c r="D320" s="27"/>
      <c r="E320" s="27"/>
      <c r="F320" s="27"/>
    </row>
    <row r="321" spans="2:6" x14ac:dyDescent="0.25">
      <c r="B321" s="26"/>
      <c r="C321" s="27"/>
      <c r="D321" s="27"/>
      <c r="E321" s="27"/>
      <c r="F321" s="27"/>
    </row>
    <row r="322" spans="2:6" x14ac:dyDescent="0.25">
      <c r="B322" s="26"/>
      <c r="C322" s="27"/>
      <c r="D322" s="27"/>
      <c r="E322" s="27"/>
      <c r="F322" s="27"/>
    </row>
    <row r="323" spans="2:6" x14ac:dyDescent="0.25">
      <c r="B323" s="26"/>
      <c r="C323" s="27"/>
      <c r="D323" s="27"/>
      <c r="E323" s="27"/>
      <c r="F323" s="27"/>
    </row>
    <row r="324" spans="2:6" x14ac:dyDescent="0.25">
      <c r="B324" s="26"/>
      <c r="C324" s="27"/>
      <c r="D324" s="27"/>
      <c r="E324" s="27"/>
      <c r="F324" s="27"/>
    </row>
    <row r="325" spans="2:6" x14ac:dyDescent="0.25">
      <c r="B325" s="26"/>
      <c r="C325" s="27"/>
      <c r="D325" s="27"/>
      <c r="E325" s="27"/>
      <c r="F325" s="27"/>
    </row>
    <row r="326" spans="2:6" x14ac:dyDescent="0.25">
      <c r="B326" s="26"/>
      <c r="C326" s="27"/>
      <c r="D326" s="27"/>
      <c r="E326" s="27"/>
      <c r="F326" s="27"/>
    </row>
    <row r="327" spans="2:6" x14ac:dyDescent="0.25">
      <c r="B327" s="26"/>
      <c r="C327" s="27"/>
      <c r="D327" s="27"/>
      <c r="E327" s="27"/>
      <c r="F327" s="27"/>
    </row>
    <row r="328" spans="2:6" x14ac:dyDescent="0.25">
      <c r="B328" s="26"/>
      <c r="C328" s="27"/>
      <c r="D328" s="27"/>
      <c r="E328" s="27"/>
      <c r="F328" s="27"/>
    </row>
    <row r="329" spans="2:6" x14ac:dyDescent="0.25">
      <c r="B329" s="26"/>
      <c r="C329" s="27"/>
      <c r="D329" s="27"/>
      <c r="E329" s="27"/>
      <c r="F329" s="27"/>
    </row>
    <row r="330" spans="2:6" x14ac:dyDescent="0.25">
      <c r="B330" s="26"/>
      <c r="C330" s="27"/>
      <c r="D330" s="27"/>
      <c r="E330" s="27"/>
      <c r="F330" s="27"/>
    </row>
    <row r="331" spans="2:6" x14ac:dyDescent="0.25">
      <c r="B331" s="26"/>
      <c r="C331" s="27"/>
      <c r="D331" s="27"/>
      <c r="E331" s="27"/>
      <c r="F331" s="27"/>
    </row>
    <row r="332" spans="2:6" x14ac:dyDescent="0.25">
      <c r="B332" s="26"/>
      <c r="C332" s="27"/>
      <c r="D332" s="27"/>
      <c r="E332" s="27"/>
      <c r="F332" s="27"/>
    </row>
    <row r="333" spans="2:6" x14ac:dyDescent="0.25">
      <c r="B333" s="26"/>
      <c r="C333" s="27"/>
      <c r="D333" s="27"/>
      <c r="E333" s="27"/>
      <c r="F333" s="27"/>
    </row>
    <row r="334" spans="2:6" x14ac:dyDescent="0.25">
      <c r="B334" s="26"/>
      <c r="C334" s="27"/>
      <c r="D334" s="27"/>
      <c r="E334" s="27"/>
      <c r="F334" s="27"/>
    </row>
    <row r="335" spans="2:6" x14ac:dyDescent="0.25">
      <c r="B335" s="26"/>
      <c r="C335" s="27"/>
      <c r="D335" s="27"/>
      <c r="E335" s="27"/>
      <c r="F335" s="27"/>
    </row>
    <row r="336" spans="2:6" x14ac:dyDescent="0.25">
      <c r="B336" s="26"/>
      <c r="C336" s="27"/>
      <c r="D336" s="27"/>
      <c r="E336" s="27"/>
      <c r="F336" s="27"/>
    </row>
    <row r="337" spans="2:6" x14ac:dyDescent="0.25">
      <c r="B337" s="26"/>
      <c r="C337" s="27"/>
      <c r="D337" s="27"/>
      <c r="E337" s="27"/>
      <c r="F337" s="27"/>
    </row>
    <row r="338" spans="2:6" x14ac:dyDescent="0.25">
      <c r="B338" s="26"/>
      <c r="C338" s="27"/>
      <c r="D338" s="27"/>
      <c r="E338" s="27"/>
      <c r="F338" s="27"/>
    </row>
    <row r="339" spans="2:6" x14ac:dyDescent="0.25">
      <c r="B339" s="26"/>
      <c r="C339" s="27"/>
      <c r="D339" s="27"/>
      <c r="E339" s="27"/>
      <c r="F339" s="27"/>
    </row>
    <row r="340" spans="2:6" x14ac:dyDescent="0.25">
      <c r="B340" s="26"/>
      <c r="C340" s="27"/>
      <c r="D340" s="27"/>
      <c r="E340" s="27"/>
      <c r="F340" s="27"/>
    </row>
    <row r="341" spans="2:6" x14ac:dyDescent="0.25">
      <c r="B341" s="26"/>
      <c r="C341" s="27"/>
      <c r="D341" s="27"/>
      <c r="E341" s="27"/>
      <c r="F341" s="27"/>
    </row>
    <row r="342" spans="2:6" x14ac:dyDescent="0.25">
      <c r="B342" s="26"/>
      <c r="C342" s="27"/>
      <c r="D342" s="27"/>
      <c r="E342" s="27"/>
      <c r="F342" s="27"/>
    </row>
    <row r="343" spans="2:6" x14ac:dyDescent="0.25">
      <c r="B343" s="26"/>
      <c r="C343" s="27"/>
      <c r="D343" s="27"/>
      <c r="E343" s="27"/>
      <c r="F343" s="27"/>
    </row>
    <row r="344" spans="2:6" x14ac:dyDescent="0.25">
      <c r="B344" s="26"/>
      <c r="C344" s="27"/>
      <c r="D344" s="27"/>
      <c r="E344" s="27"/>
      <c r="F344" s="27"/>
    </row>
    <row r="345" spans="2:6" x14ac:dyDescent="0.25">
      <c r="B345" s="26"/>
      <c r="C345" s="27"/>
      <c r="D345" s="27"/>
      <c r="E345" s="27"/>
      <c r="F345" s="27"/>
    </row>
    <row r="346" spans="2:6" x14ac:dyDescent="0.25">
      <c r="B346" s="26"/>
      <c r="C346" s="27"/>
      <c r="D346" s="27"/>
      <c r="E346" s="27"/>
      <c r="F346" s="27"/>
    </row>
    <row r="347" spans="2:6" x14ac:dyDescent="0.25">
      <c r="B347" s="26"/>
      <c r="C347" s="27"/>
      <c r="D347" s="27"/>
      <c r="E347" s="27"/>
      <c r="F347" s="27"/>
    </row>
    <row r="348" spans="2:6" x14ac:dyDescent="0.25">
      <c r="B348" s="26"/>
      <c r="C348" s="27"/>
      <c r="D348" s="27"/>
      <c r="E348" s="27"/>
      <c r="F348" s="27"/>
    </row>
    <row r="349" spans="2:6" x14ac:dyDescent="0.25">
      <c r="B349" s="26"/>
      <c r="C349" s="27"/>
      <c r="D349" s="27"/>
      <c r="E349" s="27"/>
      <c r="F349" s="27"/>
    </row>
    <row r="350" spans="2:6" x14ac:dyDescent="0.25">
      <c r="B350" s="26"/>
      <c r="C350" s="27"/>
      <c r="D350" s="27"/>
      <c r="E350" s="27"/>
      <c r="F350" s="27"/>
    </row>
    <row r="351" spans="2:6" x14ac:dyDescent="0.25">
      <c r="B351" s="26"/>
      <c r="C351" s="27"/>
      <c r="D351" s="27"/>
      <c r="E351" s="27"/>
      <c r="F351" s="27"/>
    </row>
    <row r="352" spans="2:6" x14ac:dyDescent="0.25">
      <c r="B352" s="26"/>
      <c r="C352" s="27"/>
      <c r="D352" s="27"/>
      <c r="E352" s="27"/>
      <c r="F352" s="27"/>
    </row>
    <row r="353" spans="2:6" x14ac:dyDescent="0.25">
      <c r="B353" s="26"/>
      <c r="C353" s="27"/>
      <c r="D353" s="27"/>
      <c r="E353" s="27"/>
      <c r="F353" s="27"/>
    </row>
    <row r="354" spans="2:6" x14ac:dyDescent="0.25">
      <c r="B354" s="26"/>
      <c r="C354" s="27"/>
      <c r="D354" s="27"/>
      <c r="E354" s="27"/>
      <c r="F354" s="27"/>
    </row>
    <row r="355" spans="2:6" x14ac:dyDescent="0.25">
      <c r="B355" s="26"/>
      <c r="C355" s="27"/>
      <c r="D355" s="27"/>
      <c r="E355" s="27"/>
      <c r="F355" s="27"/>
    </row>
    <row r="356" spans="2:6" x14ac:dyDescent="0.25">
      <c r="B356" s="26"/>
      <c r="C356" s="27"/>
      <c r="D356" s="27"/>
      <c r="E356" s="27"/>
      <c r="F356" s="27"/>
    </row>
    <row r="357" spans="2:6" x14ac:dyDescent="0.25">
      <c r="B357" s="26"/>
      <c r="C357" s="27"/>
      <c r="D357" s="27"/>
      <c r="E357" s="27"/>
      <c r="F357" s="27"/>
    </row>
    <row r="358" spans="2:6" x14ac:dyDescent="0.25">
      <c r="B358" s="26"/>
      <c r="C358" s="27"/>
      <c r="D358" s="27"/>
      <c r="E358" s="27"/>
      <c r="F358" s="27"/>
    </row>
    <row r="359" spans="2:6" x14ac:dyDescent="0.25">
      <c r="B359" s="26"/>
      <c r="C359" s="27"/>
      <c r="D359" s="27"/>
      <c r="E359" s="27"/>
      <c r="F359" s="27"/>
    </row>
    <row r="360" spans="2:6" x14ac:dyDescent="0.25">
      <c r="B360" s="26"/>
      <c r="C360" s="27"/>
      <c r="D360" s="27"/>
      <c r="E360" s="27"/>
      <c r="F360" s="27"/>
    </row>
    <row r="361" spans="2:6" x14ac:dyDescent="0.25">
      <c r="B361" s="26"/>
      <c r="C361" s="27"/>
      <c r="D361" s="27"/>
      <c r="E361" s="27"/>
      <c r="F361" s="27"/>
    </row>
    <row r="362" spans="2:6" x14ac:dyDescent="0.25">
      <c r="B362" s="26"/>
      <c r="C362" s="27"/>
      <c r="D362" s="27"/>
      <c r="E362" s="27"/>
      <c r="F362" s="27"/>
    </row>
    <row r="363" spans="2:6" x14ac:dyDescent="0.25">
      <c r="B363" s="26"/>
      <c r="C363" s="27"/>
      <c r="D363" s="27"/>
      <c r="E363" s="27"/>
      <c r="F363" s="27"/>
    </row>
    <row r="364" spans="2:6" x14ac:dyDescent="0.25">
      <c r="B364" s="26"/>
      <c r="C364" s="27"/>
      <c r="D364" s="27"/>
      <c r="E364" s="27"/>
      <c r="F364" s="27"/>
    </row>
    <row r="365" spans="2:6" x14ac:dyDescent="0.25">
      <c r="B365" s="26"/>
      <c r="C365" s="27"/>
      <c r="D365" s="27"/>
      <c r="E365" s="27"/>
      <c r="F365" s="27"/>
    </row>
    <row r="366" spans="2:6" x14ac:dyDescent="0.25">
      <c r="B366" s="26"/>
      <c r="C366" s="27"/>
      <c r="D366" s="27"/>
      <c r="E366" s="27"/>
      <c r="F366" s="27"/>
    </row>
    <row r="367" spans="2:6" x14ac:dyDescent="0.25">
      <c r="B367" s="26"/>
      <c r="C367" s="27"/>
      <c r="D367" s="27"/>
      <c r="E367" s="27"/>
      <c r="F367" s="27"/>
    </row>
    <row r="368" spans="2:6" x14ac:dyDescent="0.25">
      <c r="B368" s="26"/>
      <c r="C368" s="27"/>
      <c r="D368" s="27"/>
      <c r="E368" s="27"/>
      <c r="F368" s="27"/>
    </row>
    <row r="369" spans="2:6" x14ac:dyDescent="0.25">
      <c r="B369" s="26"/>
      <c r="C369" s="27"/>
      <c r="D369" s="27"/>
      <c r="E369" s="27"/>
      <c r="F369" s="27"/>
    </row>
    <row r="370" spans="2:6" x14ac:dyDescent="0.25">
      <c r="B370" s="26"/>
      <c r="C370" s="27"/>
      <c r="D370" s="27"/>
      <c r="E370" s="27"/>
      <c r="F370" s="27"/>
    </row>
    <row r="371" spans="2:6" x14ac:dyDescent="0.25">
      <c r="B371" s="26"/>
      <c r="C371" s="27"/>
      <c r="D371" s="27"/>
      <c r="E371" s="27"/>
      <c r="F371" s="27"/>
    </row>
    <row r="372" spans="2:6" x14ac:dyDescent="0.25">
      <c r="B372" s="26"/>
      <c r="C372" s="27"/>
      <c r="D372" s="27"/>
      <c r="E372" s="27"/>
      <c r="F372" s="27"/>
    </row>
    <row r="373" spans="2:6" x14ac:dyDescent="0.25">
      <c r="B373" s="26"/>
      <c r="C373" s="27"/>
      <c r="D373" s="27"/>
      <c r="E373" s="27"/>
      <c r="F373" s="27"/>
    </row>
    <row r="374" spans="2:6" x14ac:dyDescent="0.25">
      <c r="B374" s="26"/>
      <c r="C374" s="27"/>
      <c r="D374" s="27"/>
      <c r="E374" s="27"/>
      <c r="F374" s="27"/>
    </row>
    <row r="375" spans="2:6" x14ac:dyDescent="0.25">
      <c r="B375" s="26"/>
      <c r="C375" s="27"/>
      <c r="D375" s="27"/>
      <c r="E375" s="27"/>
      <c r="F375" s="27"/>
    </row>
    <row r="376" spans="2:6" x14ac:dyDescent="0.25">
      <c r="B376" s="26"/>
      <c r="C376" s="27"/>
      <c r="D376" s="27"/>
      <c r="E376" s="27"/>
      <c r="F376" s="27"/>
    </row>
    <row r="377" spans="2:6" x14ac:dyDescent="0.25">
      <c r="B377" s="26"/>
      <c r="C377" s="27"/>
      <c r="D377" s="27"/>
      <c r="E377" s="27"/>
      <c r="F377" s="27"/>
    </row>
    <row r="378" spans="2:6" x14ac:dyDescent="0.25">
      <c r="B378" s="26"/>
      <c r="C378" s="27"/>
      <c r="D378" s="27"/>
      <c r="E378" s="27"/>
      <c r="F378" s="27"/>
    </row>
    <row r="379" spans="2:6" x14ac:dyDescent="0.25">
      <c r="B379" s="26"/>
      <c r="C379" s="27"/>
      <c r="D379" s="27"/>
      <c r="E379" s="27"/>
      <c r="F379" s="27"/>
    </row>
    <row r="380" spans="2:6" x14ac:dyDescent="0.25">
      <c r="B380" s="26"/>
      <c r="C380" s="27"/>
      <c r="D380" s="27"/>
      <c r="E380" s="27"/>
      <c r="F380" s="27"/>
    </row>
    <row r="381" spans="2:6" x14ac:dyDescent="0.25">
      <c r="B381" s="26"/>
      <c r="C381" s="27"/>
      <c r="D381" s="27"/>
      <c r="E381" s="27"/>
      <c r="F381" s="27"/>
    </row>
    <row r="382" spans="2:6" x14ac:dyDescent="0.25">
      <c r="B382" s="26"/>
      <c r="C382" s="27"/>
      <c r="D382" s="27"/>
      <c r="E382" s="27"/>
      <c r="F382" s="27"/>
    </row>
    <row r="383" spans="2:6" x14ac:dyDescent="0.25">
      <c r="B383" s="26"/>
      <c r="C383" s="27"/>
      <c r="D383" s="27"/>
      <c r="E383" s="27"/>
      <c r="F383" s="27"/>
    </row>
    <row r="384" spans="2:6" x14ac:dyDescent="0.25">
      <c r="B384" s="26"/>
      <c r="C384" s="27"/>
      <c r="D384" s="27"/>
      <c r="E384" s="27"/>
      <c r="F384" s="27"/>
    </row>
    <row r="385" spans="2:6" x14ac:dyDescent="0.25">
      <c r="B385" s="26"/>
      <c r="C385" s="27"/>
      <c r="D385" s="27"/>
      <c r="E385" s="27"/>
      <c r="F385" s="27"/>
    </row>
    <row r="386" spans="2:6" x14ac:dyDescent="0.25">
      <c r="B386" s="26"/>
      <c r="C386" s="27"/>
      <c r="D386" s="27"/>
      <c r="E386" s="27"/>
      <c r="F386" s="27"/>
    </row>
    <row r="387" spans="2:6" x14ac:dyDescent="0.25">
      <c r="B387" s="26"/>
      <c r="C387" s="27"/>
      <c r="D387" s="27"/>
      <c r="E387" s="27"/>
      <c r="F387" s="27"/>
    </row>
    <row r="388" spans="2:6" x14ac:dyDescent="0.25">
      <c r="B388" s="26"/>
      <c r="C388" s="27"/>
      <c r="D388" s="27"/>
      <c r="E388" s="27"/>
      <c r="F388" s="27"/>
    </row>
    <row r="389" spans="2:6" x14ac:dyDescent="0.25">
      <c r="B389" s="26"/>
      <c r="C389" s="27"/>
      <c r="D389" s="27"/>
      <c r="E389" s="27"/>
      <c r="F389" s="27"/>
    </row>
    <row r="390" spans="2:6" x14ac:dyDescent="0.25">
      <c r="B390" s="26"/>
      <c r="C390" s="27"/>
      <c r="D390" s="27"/>
      <c r="E390" s="27"/>
      <c r="F390" s="27"/>
    </row>
    <row r="391" spans="2:6" x14ac:dyDescent="0.25">
      <c r="B391" s="26"/>
      <c r="C391" s="27"/>
      <c r="D391" s="27"/>
      <c r="E391" s="27"/>
      <c r="F391" s="27"/>
    </row>
    <row r="392" spans="2:6" x14ac:dyDescent="0.25">
      <c r="B392" s="26"/>
      <c r="C392" s="27"/>
      <c r="D392" s="27"/>
      <c r="E392" s="27"/>
      <c r="F392" s="27"/>
    </row>
    <row r="393" spans="2:6" x14ac:dyDescent="0.25">
      <c r="B393" s="26"/>
      <c r="C393" s="27"/>
      <c r="D393" s="27"/>
      <c r="E393" s="27"/>
      <c r="F393" s="27"/>
    </row>
    <row r="394" spans="2:6" x14ac:dyDescent="0.25">
      <c r="B394" s="26"/>
      <c r="C394" s="27"/>
      <c r="D394" s="27"/>
      <c r="E394" s="27"/>
      <c r="F394" s="27"/>
    </row>
    <row r="395" spans="2:6" x14ac:dyDescent="0.25">
      <c r="B395" s="26"/>
      <c r="C395" s="27"/>
      <c r="D395" s="27"/>
      <c r="E395" s="27"/>
      <c r="F395" s="27"/>
    </row>
    <row r="396" spans="2:6" x14ac:dyDescent="0.25">
      <c r="B396" s="26"/>
      <c r="C396" s="27"/>
      <c r="D396" s="27"/>
      <c r="E396" s="27"/>
      <c r="F396" s="27"/>
    </row>
    <row r="397" spans="2:6" x14ac:dyDescent="0.25">
      <c r="B397" s="26"/>
      <c r="C397" s="27"/>
      <c r="D397" s="27"/>
      <c r="E397" s="27"/>
      <c r="F397" s="27"/>
    </row>
    <row r="398" spans="2:6" x14ac:dyDescent="0.25">
      <c r="B398" s="26"/>
      <c r="C398" s="27"/>
      <c r="D398" s="27"/>
      <c r="E398" s="27"/>
      <c r="F398" s="27"/>
    </row>
    <row r="399" spans="2:6" x14ac:dyDescent="0.25">
      <c r="B399" s="26"/>
      <c r="C399" s="27"/>
      <c r="D399" s="27"/>
      <c r="E399" s="27"/>
      <c r="F399" s="27"/>
    </row>
    <row r="400" spans="2:6" x14ac:dyDescent="0.25">
      <c r="B400" s="26"/>
      <c r="C400" s="27"/>
      <c r="D400" s="27"/>
      <c r="E400" s="27"/>
      <c r="F400" s="27"/>
    </row>
    <row r="401" spans="2:6" x14ac:dyDescent="0.25">
      <c r="B401" s="26"/>
      <c r="C401" s="27"/>
      <c r="D401" s="27"/>
      <c r="E401" s="27"/>
      <c r="F401" s="27"/>
    </row>
    <row r="402" spans="2:6" x14ac:dyDescent="0.25">
      <c r="B402" s="26"/>
      <c r="C402" s="27"/>
      <c r="D402" s="27"/>
      <c r="E402" s="27"/>
      <c r="F402" s="27"/>
    </row>
    <row r="403" spans="2:6" x14ac:dyDescent="0.25">
      <c r="B403" s="26"/>
      <c r="C403" s="27"/>
      <c r="D403" s="27"/>
      <c r="E403" s="27"/>
      <c r="F403" s="27"/>
    </row>
    <row r="404" spans="2:6" x14ac:dyDescent="0.25">
      <c r="B404" s="26"/>
      <c r="C404" s="27"/>
      <c r="D404" s="27"/>
      <c r="E404" s="27"/>
      <c r="F404" s="27"/>
    </row>
    <row r="405" spans="2:6" x14ac:dyDescent="0.25">
      <c r="B405" s="26"/>
      <c r="C405" s="27"/>
      <c r="D405" s="27"/>
      <c r="E405" s="27"/>
      <c r="F405" s="27"/>
    </row>
    <row r="406" spans="2:6" x14ac:dyDescent="0.25">
      <c r="B406" s="26"/>
      <c r="C406" s="27"/>
      <c r="D406" s="27"/>
      <c r="E406" s="27"/>
      <c r="F406" s="27"/>
    </row>
    <row r="407" spans="2:6" x14ac:dyDescent="0.25">
      <c r="B407" s="26"/>
      <c r="C407" s="27"/>
      <c r="D407" s="27"/>
      <c r="E407" s="27"/>
      <c r="F407" s="27"/>
    </row>
    <row r="408" spans="2:6" x14ac:dyDescent="0.25">
      <c r="B408" s="26"/>
      <c r="C408" s="27"/>
      <c r="D408" s="27"/>
      <c r="E408" s="27"/>
      <c r="F408" s="27"/>
    </row>
    <row r="409" spans="2:6" x14ac:dyDescent="0.25">
      <c r="B409" s="26"/>
      <c r="C409" s="27"/>
      <c r="D409" s="27"/>
      <c r="E409" s="27"/>
      <c r="F409" s="27"/>
    </row>
    <row r="410" spans="2:6" x14ac:dyDescent="0.25">
      <c r="B410" s="26"/>
      <c r="C410" s="27"/>
      <c r="D410" s="27"/>
      <c r="E410" s="27"/>
      <c r="F410" s="27"/>
    </row>
    <row r="411" spans="2:6" x14ac:dyDescent="0.25">
      <c r="B411" s="26"/>
      <c r="C411" s="27"/>
      <c r="D411" s="27"/>
      <c r="E411" s="27"/>
      <c r="F411" s="27"/>
    </row>
    <row r="412" spans="2:6" x14ac:dyDescent="0.25">
      <c r="B412" s="26"/>
      <c r="C412" s="27"/>
      <c r="D412" s="27"/>
      <c r="E412" s="27"/>
      <c r="F412" s="27"/>
    </row>
    <row r="413" spans="2:6" x14ac:dyDescent="0.25">
      <c r="B413" s="26"/>
      <c r="C413" s="27"/>
      <c r="D413" s="27"/>
      <c r="E413" s="27"/>
      <c r="F413" s="27"/>
    </row>
    <row r="414" spans="2:6" x14ac:dyDescent="0.25">
      <c r="B414" s="26"/>
      <c r="C414" s="27"/>
      <c r="D414" s="27"/>
      <c r="E414" s="27"/>
      <c r="F414" s="27"/>
    </row>
    <row r="415" spans="2:6" x14ac:dyDescent="0.25">
      <c r="B415" s="26"/>
      <c r="C415" s="27"/>
      <c r="D415" s="27"/>
      <c r="E415" s="27"/>
      <c r="F415" s="27"/>
    </row>
    <row r="416" spans="2:6" x14ac:dyDescent="0.25">
      <c r="B416" s="26"/>
      <c r="C416" s="27"/>
      <c r="D416" s="27"/>
      <c r="E416" s="27"/>
      <c r="F416" s="27"/>
    </row>
    <row r="417" spans="2:6" x14ac:dyDescent="0.25">
      <c r="B417" s="26"/>
      <c r="C417" s="27"/>
      <c r="D417" s="27"/>
      <c r="E417" s="27"/>
      <c r="F417" s="27"/>
    </row>
    <row r="418" spans="2:6" x14ac:dyDescent="0.25">
      <c r="B418" s="26"/>
      <c r="C418" s="27"/>
      <c r="D418" s="27"/>
      <c r="E418" s="27"/>
      <c r="F418" s="27"/>
    </row>
    <row r="419" spans="2:6" x14ac:dyDescent="0.25">
      <c r="B419" s="26"/>
      <c r="C419" s="27"/>
      <c r="D419" s="27"/>
      <c r="E419" s="27"/>
      <c r="F419" s="27"/>
    </row>
    <row r="420" spans="2:6" x14ac:dyDescent="0.25">
      <c r="B420" s="26"/>
      <c r="C420" s="27"/>
      <c r="D420" s="27"/>
      <c r="E420" s="27"/>
      <c r="F420" s="27"/>
    </row>
    <row r="421" spans="2:6" x14ac:dyDescent="0.25">
      <c r="B421" s="26"/>
      <c r="C421" s="27"/>
      <c r="D421" s="27"/>
      <c r="E421" s="27"/>
      <c r="F421" s="27"/>
    </row>
    <row r="422" spans="2:6" x14ac:dyDescent="0.25">
      <c r="B422" s="26"/>
      <c r="C422" s="27"/>
      <c r="D422" s="27"/>
      <c r="E422" s="27"/>
      <c r="F422" s="27"/>
    </row>
    <row r="423" spans="2:6" x14ac:dyDescent="0.25">
      <c r="B423" s="26"/>
      <c r="C423" s="27"/>
      <c r="D423" s="27"/>
      <c r="E423" s="27"/>
      <c r="F423" s="27"/>
    </row>
    <row r="424" spans="2:6" x14ac:dyDescent="0.25">
      <c r="B424" s="26"/>
      <c r="C424" s="27"/>
      <c r="D424" s="27"/>
      <c r="E424" s="27"/>
      <c r="F424" s="27"/>
    </row>
    <row r="425" spans="2:6" x14ac:dyDescent="0.25">
      <c r="B425" s="26"/>
      <c r="C425" s="27"/>
      <c r="D425" s="27"/>
      <c r="E425" s="27"/>
      <c r="F425" s="27"/>
    </row>
    <row r="426" spans="2:6" x14ac:dyDescent="0.25">
      <c r="B426" s="26"/>
      <c r="C426" s="27"/>
      <c r="D426" s="27"/>
      <c r="E426" s="27"/>
      <c r="F426" s="27"/>
    </row>
    <row r="427" spans="2:6" x14ac:dyDescent="0.25">
      <c r="B427" s="26"/>
      <c r="C427" s="27"/>
      <c r="D427" s="27"/>
      <c r="E427" s="27"/>
      <c r="F427" s="27"/>
    </row>
    <row r="428" spans="2:6" x14ac:dyDescent="0.25">
      <c r="B428" s="26"/>
      <c r="C428" s="27"/>
      <c r="D428" s="27"/>
      <c r="E428" s="27"/>
      <c r="F428" s="27"/>
    </row>
    <row r="429" spans="2:6" x14ac:dyDescent="0.25">
      <c r="B429" s="26"/>
      <c r="C429" s="27"/>
      <c r="D429" s="27"/>
      <c r="E429" s="27"/>
      <c r="F429" s="27"/>
    </row>
    <row r="430" spans="2:6" x14ac:dyDescent="0.25">
      <c r="B430" s="26"/>
      <c r="C430" s="27"/>
      <c r="D430" s="27"/>
      <c r="E430" s="27"/>
      <c r="F430" s="27"/>
    </row>
    <row r="431" spans="2:6" x14ac:dyDescent="0.25">
      <c r="B431" s="26"/>
      <c r="C431" s="27"/>
      <c r="D431" s="27"/>
      <c r="E431" s="27"/>
      <c r="F431" s="27"/>
    </row>
    <row r="432" spans="2:6" x14ac:dyDescent="0.25">
      <c r="B432" s="26"/>
      <c r="C432" s="27"/>
      <c r="D432" s="27"/>
      <c r="E432" s="27"/>
      <c r="F432" s="27"/>
    </row>
    <row r="433" spans="2:6" x14ac:dyDescent="0.25">
      <c r="B433" s="26"/>
      <c r="C433" s="27"/>
      <c r="D433" s="27"/>
      <c r="E433" s="27"/>
      <c r="F433" s="27"/>
    </row>
    <row r="434" spans="2:6" x14ac:dyDescent="0.25">
      <c r="B434" s="26"/>
      <c r="C434" s="27"/>
      <c r="D434" s="27"/>
      <c r="E434" s="27"/>
      <c r="F434" s="27"/>
    </row>
    <row r="435" spans="2:6" x14ac:dyDescent="0.25">
      <c r="B435" s="26"/>
      <c r="C435" s="27"/>
      <c r="D435" s="27"/>
      <c r="E435" s="27"/>
      <c r="F435" s="27"/>
    </row>
    <row r="436" spans="2:6" x14ac:dyDescent="0.25">
      <c r="B436" s="26"/>
      <c r="C436" s="27"/>
      <c r="D436" s="27"/>
      <c r="E436" s="27"/>
      <c r="F436" s="27"/>
    </row>
    <row r="437" spans="2:6" x14ac:dyDescent="0.25">
      <c r="B437" s="26"/>
      <c r="C437" s="27"/>
      <c r="D437" s="27"/>
      <c r="E437" s="27"/>
      <c r="F437" s="27"/>
    </row>
    <row r="438" spans="2:6" x14ac:dyDescent="0.25">
      <c r="B438" s="26"/>
      <c r="C438" s="27"/>
      <c r="D438" s="27"/>
      <c r="E438" s="27"/>
      <c r="F438" s="27"/>
    </row>
    <row r="439" spans="2:6" x14ac:dyDescent="0.25">
      <c r="B439" s="26"/>
      <c r="C439" s="27"/>
      <c r="D439" s="27"/>
      <c r="E439" s="27"/>
      <c r="F439" s="27"/>
    </row>
    <row r="440" spans="2:6" x14ac:dyDescent="0.25">
      <c r="B440" s="26"/>
      <c r="C440" s="27"/>
      <c r="D440" s="27"/>
      <c r="E440" s="27"/>
      <c r="F440" s="27"/>
    </row>
    <row r="441" spans="2:6" x14ac:dyDescent="0.25">
      <c r="B441" s="26"/>
      <c r="C441" s="27"/>
      <c r="D441" s="27"/>
      <c r="E441" s="27"/>
      <c r="F441" s="27"/>
    </row>
    <row r="442" spans="2:6" x14ac:dyDescent="0.25">
      <c r="B442" s="26"/>
      <c r="C442" s="27"/>
      <c r="D442" s="27"/>
      <c r="E442" s="27"/>
      <c r="F442" s="27"/>
    </row>
    <row r="443" spans="2:6" x14ac:dyDescent="0.25">
      <c r="B443" s="26"/>
      <c r="C443" s="27"/>
      <c r="D443" s="27"/>
      <c r="E443" s="27"/>
      <c r="F443" s="27"/>
    </row>
    <row r="444" spans="2:6" x14ac:dyDescent="0.25">
      <c r="B444" s="26"/>
      <c r="C444" s="27"/>
      <c r="D444" s="27"/>
      <c r="E444" s="27"/>
      <c r="F444" s="27"/>
    </row>
    <row r="445" spans="2:6" x14ac:dyDescent="0.25">
      <c r="B445" s="26"/>
      <c r="C445" s="27"/>
      <c r="D445" s="27"/>
      <c r="E445" s="27"/>
      <c r="F445" s="27"/>
    </row>
    <row r="446" spans="2:6" x14ac:dyDescent="0.25">
      <c r="B446" s="26"/>
      <c r="C446" s="27"/>
      <c r="D446" s="27"/>
      <c r="E446" s="27"/>
      <c r="F446" s="27"/>
    </row>
    <row r="447" spans="2:6" x14ac:dyDescent="0.25">
      <c r="B447" s="26"/>
      <c r="C447" s="27"/>
      <c r="D447" s="27"/>
      <c r="E447" s="27"/>
      <c r="F447" s="27"/>
    </row>
    <row r="448" spans="2:6" x14ac:dyDescent="0.25">
      <c r="B448" s="26"/>
      <c r="C448" s="27"/>
      <c r="D448" s="27"/>
      <c r="E448" s="27"/>
      <c r="F448" s="27"/>
    </row>
    <row r="449" spans="2:6" x14ac:dyDescent="0.25">
      <c r="B449" s="26"/>
      <c r="C449" s="27"/>
      <c r="D449" s="27"/>
      <c r="E449" s="27"/>
      <c r="F449" s="27"/>
    </row>
    <row r="450" spans="2:6" x14ac:dyDescent="0.25">
      <c r="B450" s="26"/>
      <c r="C450" s="27"/>
      <c r="D450" s="27"/>
      <c r="E450" s="27"/>
      <c r="F450" s="27"/>
    </row>
    <row r="451" spans="2:6" x14ac:dyDescent="0.25">
      <c r="B451" s="26"/>
      <c r="C451" s="27"/>
      <c r="D451" s="27"/>
      <c r="E451" s="27"/>
      <c r="F451" s="27"/>
    </row>
    <row r="452" spans="2:6" x14ac:dyDescent="0.25">
      <c r="B452" s="26"/>
      <c r="C452" s="27"/>
      <c r="D452" s="27"/>
      <c r="E452" s="27"/>
      <c r="F452" s="27"/>
    </row>
    <row r="453" spans="2:6" x14ac:dyDescent="0.25">
      <c r="B453" s="26"/>
      <c r="C453" s="27"/>
      <c r="D453" s="27"/>
      <c r="E453" s="27"/>
      <c r="F453" s="27"/>
    </row>
    <row r="454" spans="2:6" x14ac:dyDescent="0.25">
      <c r="B454" s="26"/>
      <c r="C454" s="27"/>
      <c r="D454" s="27"/>
      <c r="E454" s="27"/>
      <c r="F454" s="27"/>
    </row>
    <row r="455" spans="2:6" x14ac:dyDescent="0.25">
      <c r="B455" s="26"/>
      <c r="C455" s="27"/>
      <c r="D455" s="27"/>
      <c r="E455" s="27"/>
      <c r="F455" s="27"/>
    </row>
    <row r="456" spans="2:6" x14ac:dyDescent="0.25">
      <c r="B456" s="26"/>
      <c r="C456" s="27"/>
      <c r="D456" s="27"/>
      <c r="E456" s="27"/>
      <c r="F456" s="27"/>
    </row>
    <row r="457" spans="2:6" x14ac:dyDescent="0.25">
      <c r="B457" s="26"/>
      <c r="C457" s="27"/>
      <c r="D457" s="27"/>
      <c r="E457" s="27"/>
      <c r="F457" s="27"/>
    </row>
    <row r="458" spans="2:6" x14ac:dyDescent="0.25">
      <c r="B458" s="26"/>
      <c r="C458" s="27"/>
      <c r="D458" s="27"/>
      <c r="E458" s="27"/>
      <c r="F458" s="27"/>
    </row>
    <row r="459" spans="2:6" x14ac:dyDescent="0.25">
      <c r="B459" s="26"/>
      <c r="C459" s="27"/>
      <c r="D459" s="27"/>
      <c r="E459" s="27"/>
      <c r="F459" s="27"/>
    </row>
    <row r="460" spans="2:6" x14ac:dyDescent="0.25">
      <c r="B460" s="26"/>
      <c r="C460" s="27"/>
      <c r="D460" s="27"/>
      <c r="E460" s="27"/>
      <c r="F460" s="27"/>
    </row>
    <row r="461" spans="2:6" x14ac:dyDescent="0.25">
      <c r="B461" s="26"/>
      <c r="C461" s="27"/>
      <c r="D461" s="27"/>
      <c r="E461" s="27"/>
      <c r="F461" s="27"/>
    </row>
    <row r="462" spans="2:6" x14ac:dyDescent="0.25">
      <c r="B462" s="26"/>
      <c r="C462" s="27"/>
      <c r="D462" s="27"/>
      <c r="E462" s="27"/>
      <c r="F462" s="27"/>
    </row>
    <row r="463" spans="2:6" x14ac:dyDescent="0.25">
      <c r="B463" s="26"/>
      <c r="C463" s="27"/>
      <c r="D463" s="27"/>
      <c r="E463" s="27"/>
      <c r="F463" s="27"/>
    </row>
    <row r="464" spans="2:6" x14ac:dyDescent="0.25">
      <c r="B464" s="26"/>
      <c r="C464" s="27"/>
      <c r="D464" s="27"/>
      <c r="E464" s="27"/>
      <c r="F464" s="27"/>
    </row>
    <row r="465" spans="2:6" x14ac:dyDescent="0.25">
      <c r="B465" s="26"/>
      <c r="C465" s="27"/>
      <c r="D465" s="27"/>
      <c r="E465" s="27"/>
      <c r="F465" s="27"/>
    </row>
    <row r="466" spans="2:6" x14ac:dyDescent="0.25">
      <c r="B466" s="26"/>
      <c r="C466" s="27"/>
      <c r="D466" s="27"/>
      <c r="E466" s="27"/>
      <c r="F466" s="27"/>
    </row>
    <row r="467" spans="2:6" x14ac:dyDescent="0.25">
      <c r="B467" s="26"/>
      <c r="C467" s="27"/>
      <c r="D467" s="27"/>
      <c r="E467" s="27"/>
      <c r="F467" s="27"/>
    </row>
    <row r="468" spans="2:6" x14ac:dyDescent="0.25">
      <c r="B468" s="26"/>
      <c r="C468" s="27"/>
      <c r="D468" s="27"/>
      <c r="E468" s="27"/>
      <c r="F468" s="27"/>
    </row>
    <row r="469" spans="2:6" x14ac:dyDescent="0.25">
      <c r="B469" s="26"/>
      <c r="C469" s="27"/>
      <c r="D469" s="27"/>
      <c r="E469" s="27"/>
      <c r="F469" s="27"/>
    </row>
    <row r="470" spans="2:6" x14ac:dyDescent="0.25">
      <c r="B470" s="26"/>
      <c r="C470" s="27"/>
      <c r="D470" s="27"/>
      <c r="E470" s="27"/>
      <c r="F470" s="27"/>
    </row>
    <row r="471" spans="2:6" x14ac:dyDescent="0.25">
      <c r="B471" s="26"/>
      <c r="C471" s="27"/>
      <c r="D471" s="27"/>
      <c r="E471" s="27"/>
      <c r="F471" s="27"/>
    </row>
    <row r="472" spans="2:6" x14ac:dyDescent="0.25">
      <c r="B472" s="26"/>
      <c r="C472" s="27"/>
      <c r="D472" s="27"/>
      <c r="E472" s="27"/>
      <c r="F472" s="27"/>
    </row>
    <row r="473" spans="2:6" x14ac:dyDescent="0.25">
      <c r="B473" s="26"/>
      <c r="C473" s="27"/>
      <c r="D473" s="27"/>
      <c r="E473" s="27"/>
      <c r="F473" s="27"/>
    </row>
    <row r="474" spans="2:6" x14ac:dyDescent="0.25">
      <c r="B474" s="26"/>
      <c r="C474" s="27"/>
      <c r="D474" s="27"/>
      <c r="E474" s="27"/>
      <c r="F474" s="27"/>
    </row>
    <row r="475" spans="2:6" x14ac:dyDescent="0.25">
      <c r="B475" s="26"/>
      <c r="C475" s="27"/>
      <c r="D475" s="27"/>
      <c r="E475" s="27"/>
      <c r="F475" s="27"/>
    </row>
    <row r="476" spans="2:6" x14ac:dyDescent="0.25">
      <c r="B476" s="26"/>
      <c r="C476" s="27"/>
      <c r="D476" s="27"/>
      <c r="E476" s="27"/>
      <c r="F476" s="27"/>
    </row>
    <row r="477" spans="2:6" x14ac:dyDescent="0.25">
      <c r="B477" s="26"/>
      <c r="C477" s="27"/>
      <c r="D477" s="27"/>
      <c r="E477" s="27"/>
      <c r="F477" s="27"/>
    </row>
    <row r="478" spans="2:6" x14ac:dyDescent="0.25">
      <c r="B478" s="26"/>
      <c r="C478" s="27"/>
      <c r="D478" s="27"/>
      <c r="E478" s="27"/>
      <c r="F478" s="27"/>
    </row>
    <row r="479" spans="2:6" x14ac:dyDescent="0.25">
      <c r="B479" s="26"/>
      <c r="C479" s="27"/>
      <c r="D479" s="27"/>
      <c r="E479" s="27"/>
      <c r="F479" s="27"/>
    </row>
    <row r="480" spans="2:6" x14ac:dyDescent="0.25">
      <c r="B480" s="26"/>
      <c r="C480" s="27"/>
      <c r="D480" s="27"/>
      <c r="E480" s="27"/>
      <c r="F480" s="27"/>
    </row>
    <row r="481" spans="2:6" x14ac:dyDescent="0.25">
      <c r="B481" s="26"/>
      <c r="C481" s="27"/>
      <c r="D481" s="27"/>
      <c r="E481" s="27"/>
      <c r="F481" s="27"/>
    </row>
    <row r="482" spans="2:6" x14ac:dyDescent="0.25">
      <c r="B482" s="26"/>
      <c r="C482" s="27"/>
      <c r="D482" s="27"/>
      <c r="E482" s="27"/>
      <c r="F482" s="27"/>
    </row>
    <row r="483" spans="2:6" x14ac:dyDescent="0.25">
      <c r="B483" s="26"/>
      <c r="C483" s="27"/>
      <c r="D483" s="27"/>
      <c r="E483" s="27"/>
      <c r="F483" s="27"/>
    </row>
    <row r="484" spans="2:6" x14ac:dyDescent="0.25">
      <c r="B484" s="26"/>
      <c r="C484" s="27"/>
      <c r="D484" s="27"/>
      <c r="E484" s="27"/>
      <c r="F484" s="27"/>
    </row>
    <row r="485" spans="2:6" x14ac:dyDescent="0.25">
      <c r="B485" s="26"/>
      <c r="C485" s="27"/>
      <c r="D485" s="27"/>
      <c r="E485" s="27"/>
      <c r="F485" s="27"/>
    </row>
    <row r="486" spans="2:6" x14ac:dyDescent="0.25">
      <c r="B486" s="26"/>
      <c r="C486" s="27"/>
      <c r="D486" s="27"/>
      <c r="E486" s="27"/>
      <c r="F486" s="27"/>
    </row>
    <row r="487" spans="2:6" x14ac:dyDescent="0.25">
      <c r="B487" s="26"/>
      <c r="C487" s="27"/>
      <c r="D487" s="27"/>
      <c r="E487" s="27"/>
      <c r="F487" s="27"/>
    </row>
    <row r="488" spans="2:6" x14ac:dyDescent="0.25">
      <c r="B488" s="26"/>
      <c r="C488" s="27"/>
      <c r="D488" s="27"/>
      <c r="E488" s="27"/>
      <c r="F488" s="27"/>
    </row>
    <row r="489" spans="2:6" x14ac:dyDescent="0.25">
      <c r="B489" s="26"/>
      <c r="C489" s="27"/>
      <c r="D489" s="27"/>
      <c r="E489" s="27"/>
      <c r="F489" s="27"/>
    </row>
    <row r="490" spans="2:6" x14ac:dyDescent="0.25">
      <c r="B490" s="26"/>
      <c r="C490" s="27"/>
      <c r="D490" s="27"/>
      <c r="E490" s="27"/>
      <c r="F490" s="27"/>
    </row>
    <row r="491" spans="2:6" x14ac:dyDescent="0.25">
      <c r="B491" s="26"/>
      <c r="C491" s="27"/>
      <c r="D491" s="27"/>
      <c r="E491" s="27"/>
      <c r="F491" s="27"/>
    </row>
    <row r="492" spans="2:6" x14ac:dyDescent="0.25">
      <c r="B492" s="26"/>
      <c r="C492" s="27"/>
      <c r="D492" s="27"/>
      <c r="E492" s="27"/>
      <c r="F492" s="27"/>
    </row>
    <row r="493" spans="2:6" x14ac:dyDescent="0.25">
      <c r="B493" s="26"/>
      <c r="C493" s="27"/>
      <c r="D493" s="27"/>
      <c r="E493" s="27"/>
      <c r="F493" s="27"/>
    </row>
    <row r="494" spans="2:6" x14ac:dyDescent="0.25">
      <c r="B494" s="26"/>
      <c r="C494" s="27"/>
      <c r="D494" s="27"/>
      <c r="E494" s="27"/>
      <c r="F494" s="27"/>
    </row>
    <row r="495" spans="2:6" x14ac:dyDescent="0.25">
      <c r="B495" s="26"/>
      <c r="C495" s="27"/>
      <c r="D495" s="27"/>
      <c r="E495" s="27"/>
      <c r="F495" s="27"/>
    </row>
    <row r="496" spans="2:6" x14ac:dyDescent="0.25">
      <c r="B496" s="26"/>
      <c r="C496" s="27"/>
      <c r="D496" s="27"/>
      <c r="E496" s="27"/>
      <c r="F496" s="27"/>
    </row>
    <row r="497" spans="2:6" x14ac:dyDescent="0.25">
      <c r="B497" s="26"/>
      <c r="C497" s="27"/>
      <c r="D497" s="27"/>
      <c r="E497" s="27"/>
      <c r="F497" s="27"/>
    </row>
    <row r="498" spans="2:6" x14ac:dyDescent="0.25">
      <c r="B498" s="26"/>
      <c r="C498" s="27"/>
      <c r="D498" s="27"/>
      <c r="E498" s="27"/>
      <c r="F498" s="27"/>
    </row>
    <row r="499" spans="2:6" x14ac:dyDescent="0.25">
      <c r="B499" s="26"/>
      <c r="C499" s="27"/>
      <c r="D499" s="27"/>
      <c r="E499" s="27"/>
      <c r="F499" s="27"/>
    </row>
    <row r="500" spans="2:6" x14ac:dyDescent="0.25">
      <c r="B500" s="26"/>
      <c r="C500" s="27"/>
      <c r="D500" s="27"/>
      <c r="E500" s="27"/>
      <c r="F500" s="27"/>
    </row>
    <row r="501" spans="2:6" x14ac:dyDescent="0.25">
      <c r="B501" s="26"/>
      <c r="C501" s="27"/>
      <c r="D501" s="27"/>
      <c r="E501" s="27"/>
      <c r="F501" s="27"/>
    </row>
    <row r="502" spans="2:6" x14ac:dyDescent="0.25">
      <c r="B502" s="26"/>
      <c r="C502" s="27"/>
      <c r="D502" s="27"/>
      <c r="E502" s="27"/>
      <c r="F502" s="27"/>
    </row>
    <row r="503" spans="2:6" x14ac:dyDescent="0.25">
      <c r="B503" s="26"/>
      <c r="C503" s="27"/>
      <c r="D503" s="27"/>
      <c r="E503" s="27"/>
      <c r="F503" s="27"/>
    </row>
    <row r="504" spans="2:6" x14ac:dyDescent="0.25">
      <c r="B504" s="26"/>
      <c r="C504" s="27"/>
      <c r="D504" s="27"/>
      <c r="E504" s="27"/>
      <c r="F504" s="27"/>
    </row>
    <row r="505" spans="2:6" x14ac:dyDescent="0.25">
      <c r="B505" s="26"/>
      <c r="C505" s="27"/>
      <c r="D505" s="27"/>
      <c r="E505" s="27"/>
      <c r="F505" s="27"/>
    </row>
    <row r="506" spans="2:6" x14ac:dyDescent="0.25">
      <c r="B506" s="26"/>
      <c r="C506" s="27"/>
      <c r="D506" s="27"/>
      <c r="E506" s="27"/>
      <c r="F506" s="27"/>
    </row>
    <row r="507" spans="2:6" x14ac:dyDescent="0.25">
      <c r="B507" s="26"/>
      <c r="C507" s="27"/>
      <c r="D507" s="27"/>
      <c r="E507" s="27"/>
      <c r="F507" s="27"/>
    </row>
    <row r="508" spans="2:6" x14ac:dyDescent="0.25">
      <c r="B508" s="26"/>
      <c r="C508" s="27"/>
      <c r="D508" s="27"/>
      <c r="E508" s="27"/>
      <c r="F508" s="27"/>
    </row>
    <row r="509" spans="2:6" x14ac:dyDescent="0.25">
      <c r="B509" s="26"/>
      <c r="C509" s="27"/>
      <c r="D509" s="27"/>
      <c r="E509" s="27"/>
      <c r="F509" s="27"/>
    </row>
    <row r="510" spans="2:6" x14ac:dyDescent="0.25">
      <c r="B510" s="26"/>
      <c r="C510" s="27"/>
      <c r="D510" s="27"/>
      <c r="E510" s="27"/>
      <c r="F510" s="27"/>
    </row>
    <row r="511" spans="2:6" x14ac:dyDescent="0.25">
      <c r="B511" s="26"/>
      <c r="C511" s="27"/>
      <c r="D511" s="27"/>
      <c r="E511" s="27"/>
      <c r="F511" s="27"/>
    </row>
    <row r="512" spans="2:6" x14ac:dyDescent="0.25">
      <c r="B512" s="26"/>
      <c r="C512" s="27"/>
      <c r="D512" s="27"/>
      <c r="E512" s="27"/>
      <c r="F512" s="27"/>
    </row>
    <row r="513" spans="2:6" x14ac:dyDescent="0.25">
      <c r="B513" s="26"/>
      <c r="C513" s="27"/>
      <c r="D513" s="27"/>
      <c r="E513" s="27"/>
      <c r="F513" s="27"/>
    </row>
    <row r="514" spans="2:6" x14ac:dyDescent="0.25">
      <c r="B514" s="26"/>
      <c r="C514" s="27"/>
      <c r="D514" s="27"/>
      <c r="E514" s="27"/>
      <c r="F514" s="27"/>
    </row>
    <row r="515" spans="2:6" x14ac:dyDescent="0.25">
      <c r="B515" s="26"/>
      <c r="C515" s="27"/>
      <c r="D515" s="27"/>
      <c r="E515" s="27"/>
      <c r="F515" s="27"/>
    </row>
    <row r="516" spans="2:6" x14ac:dyDescent="0.25">
      <c r="B516" s="26"/>
      <c r="C516" s="27"/>
      <c r="D516" s="27"/>
      <c r="E516" s="27"/>
      <c r="F516" s="27"/>
    </row>
    <row r="517" spans="2:6" x14ac:dyDescent="0.25">
      <c r="B517" s="26"/>
      <c r="C517" s="27"/>
      <c r="D517" s="27"/>
      <c r="E517" s="27"/>
      <c r="F517" s="27"/>
    </row>
    <row r="518" spans="2:6" x14ac:dyDescent="0.25">
      <c r="B518" s="26"/>
      <c r="C518" s="27"/>
      <c r="D518" s="27"/>
      <c r="E518" s="27"/>
      <c r="F518" s="27"/>
    </row>
    <row r="519" spans="2:6" x14ac:dyDescent="0.25">
      <c r="B519" s="26"/>
      <c r="C519" s="27"/>
      <c r="D519" s="27"/>
      <c r="E519" s="27"/>
      <c r="F519" s="27"/>
    </row>
    <row r="520" spans="2:6" x14ac:dyDescent="0.25">
      <c r="B520" s="26"/>
      <c r="C520" s="27"/>
      <c r="D520" s="27"/>
      <c r="E520" s="27"/>
      <c r="F520" s="27"/>
    </row>
    <row r="521" spans="2:6" x14ac:dyDescent="0.25">
      <c r="B521" s="26"/>
      <c r="C521" s="27"/>
      <c r="D521" s="27"/>
      <c r="E521" s="27"/>
      <c r="F521" s="27"/>
    </row>
    <row r="522" spans="2:6" x14ac:dyDescent="0.25">
      <c r="B522" s="26"/>
      <c r="C522" s="27"/>
      <c r="D522" s="27"/>
      <c r="E522" s="27"/>
      <c r="F522" s="27"/>
    </row>
    <row r="523" spans="2:6" x14ac:dyDescent="0.25">
      <c r="B523" s="26"/>
      <c r="C523" s="27"/>
      <c r="D523" s="27"/>
      <c r="E523" s="27"/>
      <c r="F523" s="27"/>
    </row>
    <row r="524" spans="2:6" x14ac:dyDescent="0.25">
      <c r="B524" s="26"/>
      <c r="C524" s="27"/>
      <c r="D524" s="27"/>
      <c r="E524" s="27"/>
      <c r="F524" s="27"/>
    </row>
    <row r="525" spans="2:6" x14ac:dyDescent="0.25">
      <c r="B525" s="26"/>
      <c r="C525" s="27"/>
      <c r="D525" s="27"/>
      <c r="E525" s="27"/>
      <c r="F525" s="27"/>
    </row>
    <row r="526" spans="2:6" x14ac:dyDescent="0.25">
      <c r="B526" s="26"/>
      <c r="C526" s="27"/>
      <c r="D526" s="27"/>
      <c r="E526" s="27"/>
      <c r="F526" s="27"/>
    </row>
    <row r="527" spans="2:6" x14ac:dyDescent="0.25">
      <c r="B527" s="26"/>
      <c r="C527" s="27"/>
      <c r="D527" s="27"/>
      <c r="E527" s="27"/>
      <c r="F527" s="27"/>
    </row>
    <row r="528" spans="2:6" x14ac:dyDescent="0.25">
      <c r="B528" s="26"/>
      <c r="C528" s="27"/>
      <c r="D528" s="27"/>
      <c r="E528" s="27"/>
      <c r="F528" s="27"/>
    </row>
    <row r="529" spans="2:6" x14ac:dyDescent="0.25">
      <c r="B529" s="26"/>
      <c r="C529" s="27"/>
      <c r="D529" s="27"/>
      <c r="E529" s="27"/>
      <c r="F529" s="27"/>
    </row>
    <row r="530" spans="2:6" x14ac:dyDescent="0.25">
      <c r="B530" s="26"/>
      <c r="C530" s="27"/>
      <c r="D530" s="27"/>
      <c r="E530" s="27"/>
      <c r="F530" s="27"/>
    </row>
    <row r="531" spans="2:6" x14ac:dyDescent="0.25">
      <c r="B531" s="26"/>
      <c r="C531" s="27"/>
      <c r="D531" s="27"/>
      <c r="E531" s="27"/>
      <c r="F531" s="27"/>
    </row>
    <row r="532" spans="2:6" x14ac:dyDescent="0.25">
      <c r="B532" s="26"/>
      <c r="C532" s="27"/>
      <c r="D532" s="27"/>
      <c r="E532" s="27"/>
      <c r="F532" s="27"/>
    </row>
    <row r="533" spans="2:6" x14ac:dyDescent="0.25">
      <c r="B533" s="26"/>
      <c r="C533" s="27"/>
      <c r="D533" s="27"/>
      <c r="E533" s="27"/>
      <c r="F533" s="27"/>
    </row>
    <row r="534" spans="2:6" x14ac:dyDescent="0.25">
      <c r="B534" s="26"/>
      <c r="C534" s="27"/>
      <c r="D534" s="27"/>
      <c r="E534" s="27"/>
      <c r="F534" s="27"/>
    </row>
    <row r="535" spans="2:6" x14ac:dyDescent="0.25">
      <c r="B535" s="26"/>
      <c r="C535" s="27"/>
      <c r="D535" s="27"/>
      <c r="E535" s="27"/>
      <c r="F535" s="27"/>
    </row>
    <row r="536" spans="2:6" x14ac:dyDescent="0.25">
      <c r="B536" s="26"/>
      <c r="C536" s="27"/>
      <c r="D536" s="27"/>
      <c r="E536" s="27"/>
      <c r="F536" s="27"/>
    </row>
    <row r="537" spans="2:6" x14ac:dyDescent="0.25">
      <c r="B537" s="26"/>
      <c r="C537" s="27"/>
      <c r="D537" s="27"/>
      <c r="E537" s="27"/>
      <c r="F537" s="27"/>
    </row>
    <row r="538" spans="2:6" x14ac:dyDescent="0.25">
      <c r="B538" s="26"/>
      <c r="C538" s="27"/>
      <c r="D538" s="27"/>
      <c r="E538" s="27"/>
      <c r="F538" s="27"/>
    </row>
    <row r="539" spans="2:6" x14ac:dyDescent="0.25">
      <c r="B539" s="26"/>
      <c r="C539" s="27"/>
      <c r="D539" s="27"/>
      <c r="E539" s="27"/>
      <c r="F539" s="27"/>
    </row>
    <row r="540" spans="2:6" x14ac:dyDescent="0.25">
      <c r="B540" s="26"/>
      <c r="C540" s="27"/>
      <c r="D540" s="27"/>
      <c r="E540" s="27"/>
      <c r="F540" s="27"/>
    </row>
    <row r="541" spans="2:6" x14ac:dyDescent="0.25">
      <c r="B541" s="26"/>
      <c r="C541" s="27"/>
      <c r="D541" s="27"/>
      <c r="E541" s="27"/>
      <c r="F541" s="27"/>
    </row>
    <row r="542" spans="2:6" x14ac:dyDescent="0.25">
      <c r="B542" s="26"/>
      <c r="C542" s="27"/>
      <c r="D542" s="27"/>
      <c r="E542" s="27"/>
      <c r="F542" s="27"/>
    </row>
    <row r="543" spans="2:6" x14ac:dyDescent="0.25">
      <c r="B543" s="26"/>
      <c r="C543" s="27"/>
      <c r="D543" s="27"/>
      <c r="E543" s="27"/>
      <c r="F543" s="27"/>
    </row>
    <row r="544" spans="2:6" x14ac:dyDescent="0.25">
      <c r="B544" s="26"/>
      <c r="C544" s="27"/>
      <c r="D544" s="27"/>
      <c r="E544" s="27"/>
      <c r="F544" s="27"/>
    </row>
    <row r="545" spans="2:6" x14ac:dyDescent="0.25">
      <c r="B545" s="26"/>
      <c r="C545" s="27"/>
      <c r="D545" s="27"/>
      <c r="E545" s="27"/>
      <c r="F545" s="27"/>
    </row>
    <row r="546" spans="2:6" x14ac:dyDescent="0.25">
      <c r="B546" s="26"/>
      <c r="C546" s="27"/>
      <c r="D546" s="27"/>
      <c r="E546" s="27"/>
      <c r="F546" s="27"/>
    </row>
    <row r="547" spans="2:6" x14ac:dyDescent="0.25">
      <c r="B547" s="26"/>
      <c r="C547" s="27"/>
      <c r="D547" s="27"/>
      <c r="E547" s="27"/>
      <c r="F547" s="27"/>
    </row>
    <row r="548" spans="2:6" x14ac:dyDescent="0.25">
      <c r="B548" s="26"/>
      <c r="C548" s="27"/>
      <c r="D548" s="27"/>
      <c r="E548" s="27"/>
      <c r="F548" s="27"/>
    </row>
    <row r="549" spans="2:6" x14ac:dyDescent="0.25">
      <c r="B549" s="26"/>
      <c r="C549" s="27"/>
      <c r="D549" s="27"/>
      <c r="E549" s="27"/>
      <c r="F549" s="27"/>
    </row>
    <row r="550" spans="2:6" x14ac:dyDescent="0.25">
      <c r="B550" s="26"/>
      <c r="C550" s="27"/>
      <c r="D550" s="27"/>
      <c r="E550" s="27"/>
      <c r="F550" s="27"/>
    </row>
    <row r="551" spans="2:6" x14ac:dyDescent="0.25">
      <c r="B551" s="26"/>
      <c r="C551" s="27"/>
      <c r="D551" s="27"/>
      <c r="E551" s="27"/>
      <c r="F551" s="27"/>
    </row>
    <row r="552" spans="2:6" x14ac:dyDescent="0.25">
      <c r="B552" s="26"/>
      <c r="C552" s="27"/>
      <c r="D552" s="27"/>
      <c r="E552" s="27"/>
      <c r="F552" s="27"/>
    </row>
    <row r="553" spans="2:6" x14ac:dyDescent="0.25">
      <c r="B553" s="26"/>
      <c r="C553" s="27"/>
      <c r="D553" s="27"/>
      <c r="E553" s="27"/>
      <c r="F553" s="27"/>
    </row>
    <row r="554" spans="2:6" x14ac:dyDescent="0.25">
      <c r="B554" s="26"/>
      <c r="C554" s="27"/>
      <c r="D554" s="27"/>
      <c r="E554" s="27"/>
      <c r="F554" s="27"/>
    </row>
    <row r="555" spans="2:6" x14ac:dyDescent="0.25">
      <c r="B555" s="26"/>
      <c r="C555" s="27"/>
      <c r="D555" s="27"/>
      <c r="E555" s="27"/>
      <c r="F555" s="27"/>
    </row>
    <row r="556" spans="2:6" x14ac:dyDescent="0.25">
      <c r="B556" s="26"/>
      <c r="C556" s="27"/>
      <c r="D556" s="27"/>
      <c r="E556" s="27"/>
      <c r="F556" s="27"/>
    </row>
    <row r="557" spans="2:6" x14ac:dyDescent="0.25">
      <c r="B557" s="26"/>
      <c r="C557" s="27"/>
      <c r="D557" s="27"/>
      <c r="E557" s="27"/>
      <c r="F557" s="27"/>
    </row>
    <row r="558" spans="2:6" x14ac:dyDescent="0.25">
      <c r="B558" s="26"/>
      <c r="C558" s="27"/>
      <c r="D558" s="27"/>
      <c r="E558" s="27"/>
      <c r="F558" s="27"/>
    </row>
    <row r="559" spans="2:6" x14ac:dyDescent="0.25">
      <c r="B559" s="26"/>
      <c r="C559" s="27"/>
      <c r="D559" s="27"/>
      <c r="E559" s="27"/>
      <c r="F559" s="27"/>
    </row>
    <row r="560" spans="2:6" x14ac:dyDescent="0.25">
      <c r="B560" s="26"/>
      <c r="C560" s="27"/>
      <c r="D560" s="27"/>
      <c r="E560" s="27"/>
      <c r="F560" s="27"/>
    </row>
    <row r="561" spans="2:6" x14ac:dyDescent="0.25">
      <c r="B561" s="26"/>
      <c r="C561" s="27"/>
      <c r="D561" s="27"/>
      <c r="E561" s="27"/>
      <c r="F561" s="27"/>
    </row>
    <row r="562" spans="2:6" x14ac:dyDescent="0.25">
      <c r="B562" s="26"/>
      <c r="C562" s="27"/>
      <c r="D562" s="27"/>
      <c r="E562" s="27"/>
      <c r="F562" s="27"/>
    </row>
    <row r="563" spans="2:6" x14ac:dyDescent="0.25">
      <c r="B563" s="26"/>
      <c r="C563" s="27"/>
      <c r="D563" s="27"/>
      <c r="E563" s="27"/>
      <c r="F563" s="27"/>
    </row>
    <row r="564" spans="2:6" x14ac:dyDescent="0.25">
      <c r="B564" s="26"/>
      <c r="C564" s="27"/>
      <c r="D564" s="27"/>
      <c r="E564" s="27"/>
      <c r="F564" s="27"/>
    </row>
    <row r="565" spans="2:6" x14ac:dyDescent="0.25">
      <c r="B565" s="26"/>
      <c r="C565" s="27"/>
      <c r="D565" s="27"/>
      <c r="E565" s="27"/>
      <c r="F565" s="27"/>
    </row>
    <row r="566" spans="2:6" x14ac:dyDescent="0.25">
      <c r="B566" s="26"/>
      <c r="C566" s="27"/>
      <c r="D566" s="27"/>
      <c r="E566" s="27"/>
      <c r="F566" s="27"/>
    </row>
    <row r="567" spans="2:6" x14ac:dyDescent="0.25">
      <c r="B567" s="26"/>
      <c r="C567" s="27"/>
      <c r="D567" s="27"/>
      <c r="E567" s="27"/>
      <c r="F567" s="27"/>
    </row>
    <row r="568" spans="2:6" x14ac:dyDescent="0.25">
      <c r="B568" s="26"/>
      <c r="C568" s="27"/>
      <c r="D568" s="27"/>
      <c r="E568" s="27"/>
      <c r="F568" s="27"/>
    </row>
    <row r="569" spans="2:6" x14ac:dyDescent="0.25">
      <c r="B569" s="26"/>
      <c r="C569" s="27"/>
      <c r="D569" s="27"/>
      <c r="E569" s="27"/>
      <c r="F569" s="27"/>
    </row>
    <row r="570" spans="2:6" x14ac:dyDescent="0.25">
      <c r="B570" s="26"/>
      <c r="C570" s="27"/>
      <c r="D570" s="27"/>
      <c r="E570" s="27"/>
      <c r="F570" s="27"/>
    </row>
    <row r="571" spans="2:6" x14ac:dyDescent="0.25">
      <c r="B571" s="26"/>
      <c r="C571" s="27"/>
      <c r="D571" s="27"/>
      <c r="E571" s="27"/>
      <c r="F571" s="27"/>
    </row>
    <row r="572" spans="2:6" x14ac:dyDescent="0.25">
      <c r="B572" s="26"/>
      <c r="C572" s="27"/>
      <c r="D572" s="27"/>
      <c r="E572" s="27"/>
      <c r="F572" s="27"/>
    </row>
    <row r="573" spans="2:6" x14ac:dyDescent="0.25">
      <c r="B573" s="26"/>
      <c r="C573" s="27"/>
      <c r="D573" s="27"/>
      <c r="E573" s="27"/>
      <c r="F573" s="27"/>
    </row>
    <row r="574" spans="2:6" x14ac:dyDescent="0.25">
      <c r="B574" s="26"/>
      <c r="C574" s="27"/>
      <c r="D574" s="27"/>
      <c r="E574" s="27"/>
      <c r="F574" s="27"/>
    </row>
    <row r="575" spans="2:6" x14ac:dyDescent="0.25">
      <c r="B575" s="26"/>
      <c r="C575" s="27"/>
      <c r="D575" s="27"/>
      <c r="E575" s="27"/>
      <c r="F575" s="27"/>
    </row>
    <row r="576" spans="2:6" x14ac:dyDescent="0.25">
      <c r="B576" s="26"/>
      <c r="C576" s="27"/>
      <c r="D576" s="27"/>
      <c r="E576" s="27"/>
      <c r="F576" s="27"/>
    </row>
    <row r="577" spans="2:6" x14ac:dyDescent="0.25">
      <c r="B577" s="26"/>
      <c r="C577" s="27"/>
      <c r="D577" s="27"/>
      <c r="E577" s="27"/>
      <c r="F577" s="27"/>
    </row>
    <row r="578" spans="2:6" x14ac:dyDescent="0.25">
      <c r="B578" s="26"/>
      <c r="C578" s="27"/>
      <c r="D578" s="27"/>
      <c r="E578" s="27"/>
      <c r="F578" s="27"/>
    </row>
    <row r="579" spans="2:6" x14ac:dyDescent="0.25">
      <c r="B579" s="26"/>
      <c r="C579" s="27"/>
      <c r="D579" s="27"/>
      <c r="E579" s="27"/>
      <c r="F579" s="27"/>
    </row>
    <row r="580" spans="2:6" x14ac:dyDescent="0.25">
      <c r="B580" s="26"/>
      <c r="C580" s="27"/>
      <c r="D580" s="27"/>
      <c r="E580" s="27"/>
      <c r="F580" s="27"/>
    </row>
    <row r="581" spans="2:6" x14ac:dyDescent="0.25">
      <c r="B581" s="26"/>
      <c r="C581" s="27"/>
      <c r="D581" s="27"/>
      <c r="E581" s="27"/>
      <c r="F581" s="27"/>
    </row>
    <row r="582" spans="2:6" x14ac:dyDescent="0.25">
      <c r="B582" s="26"/>
      <c r="C582" s="27"/>
      <c r="D582" s="27"/>
      <c r="E582" s="27"/>
      <c r="F582" s="27"/>
    </row>
    <row r="583" spans="2:6" x14ac:dyDescent="0.25">
      <c r="B583" s="26"/>
      <c r="C583" s="27"/>
      <c r="D583" s="27"/>
      <c r="E583" s="27"/>
      <c r="F583" s="27"/>
    </row>
    <row r="584" spans="2:6" x14ac:dyDescent="0.25">
      <c r="B584" s="26"/>
      <c r="C584" s="27"/>
      <c r="D584" s="27"/>
      <c r="E584" s="27"/>
      <c r="F584" s="27"/>
    </row>
    <row r="585" spans="2:6" x14ac:dyDescent="0.25">
      <c r="B585" s="26"/>
      <c r="C585" s="27"/>
      <c r="D585" s="27"/>
      <c r="E585" s="27"/>
      <c r="F585" s="27"/>
    </row>
    <row r="586" spans="2:6" x14ac:dyDescent="0.25">
      <c r="B586" s="26"/>
      <c r="C586" s="27"/>
      <c r="D586" s="27"/>
      <c r="E586" s="27"/>
      <c r="F586" s="27"/>
    </row>
    <row r="587" spans="2:6" x14ac:dyDescent="0.25">
      <c r="B587" s="26"/>
      <c r="C587" s="27"/>
      <c r="D587" s="27"/>
      <c r="E587" s="27"/>
      <c r="F587" s="27"/>
    </row>
    <row r="588" spans="2:6" x14ac:dyDescent="0.25">
      <c r="B588" s="26"/>
      <c r="C588" s="27"/>
      <c r="D588" s="27"/>
      <c r="E588" s="27"/>
      <c r="F588" s="27"/>
    </row>
    <row r="589" spans="2:6" x14ac:dyDescent="0.25">
      <c r="B589" s="26"/>
      <c r="C589" s="27"/>
      <c r="D589" s="27"/>
      <c r="E589" s="27"/>
      <c r="F589" s="27"/>
    </row>
    <row r="590" spans="2:6" x14ac:dyDescent="0.25">
      <c r="B590" s="26"/>
      <c r="C590" s="27"/>
      <c r="D590" s="27"/>
      <c r="E590" s="27"/>
      <c r="F590" s="27"/>
    </row>
    <row r="591" spans="2:6" x14ac:dyDescent="0.25">
      <c r="B591" s="26"/>
      <c r="C591" s="27"/>
      <c r="D591" s="27"/>
      <c r="E591" s="27"/>
      <c r="F591" s="27"/>
    </row>
    <row r="592" spans="2:6" x14ac:dyDescent="0.25">
      <c r="B592" s="26"/>
      <c r="C592" s="27"/>
      <c r="D592" s="27"/>
      <c r="E592" s="27"/>
      <c r="F592" s="27"/>
    </row>
    <row r="593" spans="2:6" x14ac:dyDescent="0.25">
      <c r="B593" s="26"/>
      <c r="C593" s="27"/>
      <c r="D593" s="27"/>
      <c r="E593" s="27"/>
      <c r="F593" s="27"/>
    </row>
    <row r="594" spans="2:6" x14ac:dyDescent="0.25">
      <c r="B594" s="26"/>
      <c r="C594" s="27"/>
      <c r="D594" s="27"/>
      <c r="E594" s="27"/>
      <c r="F594" s="27"/>
    </row>
    <row r="595" spans="2:6" x14ac:dyDescent="0.25">
      <c r="B595" s="26"/>
      <c r="C595" s="27"/>
      <c r="D595" s="27"/>
      <c r="E595" s="27"/>
      <c r="F595" s="27"/>
    </row>
    <row r="596" spans="2:6" x14ac:dyDescent="0.25">
      <c r="B596" s="26"/>
      <c r="C596" s="27"/>
      <c r="D596" s="27"/>
      <c r="E596" s="27"/>
      <c r="F596" s="27"/>
    </row>
    <row r="597" spans="2:6" x14ac:dyDescent="0.25">
      <c r="B597" s="26"/>
      <c r="C597" s="27"/>
      <c r="D597" s="27"/>
      <c r="E597" s="27"/>
      <c r="F597" s="27"/>
    </row>
    <row r="598" spans="2:6" x14ac:dyDescent="0.25">
      <c r="B598" s="26"/>
      <c r="C598" s="27"/>
      <c r="D598" s="27"/>
      <c r="E598" s="27"/>
      <c r="F598" s="27"/>
    </row>
    <row r="599" spans="2:6" x14ac:dyDescent="0.25">
      <c r="B599" s="26"/>
      <c r="C599" s="27"/>
      <c r="D599" s="27"/>
      <c r="E599" s="27"/>
      <c r="F599" s="27"/>
    </row>
    <row r="600" spans="2:6" x14ac:dyDescent="0.25">
      <c r="B600" s="26"/>
      <c r="C600" s="27"/>
      <c r="D600" s="27"/>
      <c r="E600" s="27"/>
      <c r="F600" s="27"/>
    </row>
    <row r="601" spans="2:6" x14ac:dyDescent="0.25">
      <c r="B601" s="26"/>
      <c r="C601" s="27"/>
      <c r="D601" s="27"/>
      <c r="E601" s="27"/>
      <c r="F601" s="27"/>
    </row>
    <row r="602" spans="2:6" x14ac:dyDescent="0.25">
      <c r="B602" s="26"/>
      <c r="C602" s="27"/>
      <c r="D602" s="27"/>
      <c r="E602" s="27"/>
      <c r="F602" s="27"/>
    </row>
    <row r="603" spans="2:6" x14ac:dyDescent="0.25">
      <c r="B603" s="26"/>
      <c r="C603" s="27"/>
      <c r="D603" s="27"/>
      <c r="E603" s="27"/>
      <c r="F603" s="27"/>
    </row>
    <row r="604" spans="2:6" x14ac:dyDescent="0.25">
      <c r="B604" s="26"/>
      <c r="C604" s="27"/>
      <c r="D604" s="27"/>
      <c r="E604" s="27"/>
      <c r="F604" s="27"/>
    </row>
    <row r="605" spans="2:6" x14ac:dyDescent="0.25">
      <c r="B605" s="26"/>
      <c r="C605" s="27"/>
      <c r="D605" s="27"/>
      <c r="E605" s="27"/>
      <c r="F605" s="27"/>
    </row>
    <row r="606" spans="2:6" x14ac:dyDescent="0.25">
      <c r="B606" s="26"/>
      <c r="C606" s="27"/>
      <c r="D606" s="27"/>
      <c r="E606" s="27"/>
      <c r="F606" s="27"/>
    </row>
    <row r="607" spans="2:6" x14ac:dyDescent="0.25">
      <c r="B607" s="26"/>
      <c r="C607" s="27"/>
      <c r="D607" s="27"/>
      <c r="E607" s="27"/>
      <c r="F607" s="27"/>
    </row>
    <row r="608" spans="2:6" x14ac:dyDescent="0.25">
      <c r="B608" s="26"/>
      <c r="C608" s="27"/>
      <c r="D608" s="27"/>
      <c r="E608" s="27"/>
      <c r="F608" s="27"/>
    </row>
    <row r="609" spans="2:6" x14ac:dyDescent="0.25">
      <c r="B609" s="26"/>
      <c r="C609" s="27"/>
      <c r="D609" s="27"/>
      <c r="E609" s="27"/>
      <c r="F609" s="27"/>
    </row>
    <row r="610" spans="2:6" x14ac:dyDescent="0.25">
      <c r="B610" s="26"/>
      <c r="C610" s="27"/>
      <c r="D610" s="27"/>
      <c r="E610" s="27"/>
      <c r="F610" s="27"/>
    </row>
    <row r="611" spans="2:6" x14ac:dyDescent="0.25">
      <c r="B611" s="26"/>
      <c r="C611" s="27"/>
      <c r="D611" s="27"/>
      <c r="E611" s="27"/>
      <c r="F611" s="27"/>
    </row>
    <row r="612" spans="2:6" x14ac:dyDescent="0.25">
      <c r="B612" s="26"/>
      <c r="C612" s="27"/>
      <c r="D612" s="27"/>
      <c r="E612" s="27"/>
      <c r="F612" s="27"/>
    </row>
    <row r="613" spans="2:6" x14ac:dyDescent="0.25">
      <c r="B613" s="26"/>
      <c r="C613" s="27"/>
      <c r="D613" s="27"/>
      <c r="E613" s="27"/>
      <c r="F613" s="27"/>
    </row>
    <row r="653" spans="2:2" x14ac:dyDescent="0.25">
      <c r="B653" s="28"/>
    </row>
    <row r="681" spans="2:6" x14ac:dyDescent="0.25">
      <c r="B681" s="29"/>
      <c r="C681" s="29"/>
      <c r="D681" s="29"/>
      <c r="E681" s="29"/>
      <c r="F681" s="29"/>
    </row>
    <row r="682" spans="2:6" x14ac:dyDescent="0.25">
      <c r="B682" s="29"/>
      <c r="C682" s="29"/>
      <c r="D682" s="29"/>
      <c r="E682" s="29"/>
      <c r="F682" s="29"/>
    </row>
    <row r="683" spans="2:6" x14ac:dyDescent="0.25">
      <c r="B683" s="29"/>
      <c r="C683" s="29"/>
      <c r="D683" s="29"/>
      <c r="E683" s="29"/>
      <c r="F683" s="29"/>
    </row>
    <row r="684" spans="2:6" x14ac:dyDescent="0.25">
      <c r="B684" s="29"/>
      <c r="C684" s="29"/>
      <c r="D684" s="29"/>
      <c r="E684" s="29"/>
      <c r="F684" s="29"/>
    </row>
    <row r="685" spans="2:6" x14ac:dyDescent="0.25">
      <c r="B685" s="29"/>
      <c r="C685" s="29"/>
      <c r="D685" s="29"/>
      <c r="E685" s="29"/>
      <c r="F685" s="29"/>
    </row>
    <row r="686" spans="2:6" x14ac:dyDescent="0.25">
      <c r="B686" s="29"/>
      <c r="C686" s="29"/>
      <c r="D686" s="29"/>
      <c r="E686" s="29"/>
      <c r="F686" s="29"/>
    </row>
    <row r="687" spans="2:6" x14ac:dyDescent="0.25">
      <c r="B687" s="29"/>
      <c r="C687" s="29"/>
      <c r="D687" s="29"/>
      <c r="E687" s="29"/>
      <c r="F687" s="29"/>
    </row>
    <row r="688" spans="2:6" x14ac:dyDescent="0.25">
      <c r="B688" s="29"/>
      <c r="C688" s="29"/>
      <c r="D688" s="29"/>
      <c r="E688" s="29"/>
      <c r="F688" s="29"/>
    </row>
    <row r="689" spans="2:6" x14ac:dyDescent="0.25">
      <c r="B689" s="29"/>
      <c r="C689" s="29"/>
      <c r="D689" s="29"/>
      <c r="E689" s="29"/>
      <c r="F689" s="29"/>
    </row>
    <row r="690" spans="2:6" x14ac:dyDescent="0.25">
      <c r="B690" s="29"/>
      <c r="C690" s="29"/>
      <c r="D690" s="29"/>
      <c r="E690" s="29"/>
      <c r="F690" s="29"/>
    </row>
    <row r="691" spans="2:6" x14ac:dyDescent="0.25">
      <c r="B691" s="29"/>
      <c r="C691" s="29"/>
      <c r="D691" s="29"/>
      <c r="E691" s="29"/>
      <c r="F691" s="29"/>
    </row>
    <row r="692" spans="2:6" x14ac:dyDescent="0.25">
      <c r="B692" s="29"/>
      <c r="C692" s="29"/>
      <c r="D692" s="29"/>
      <c r="E692" s="29"/>
      <c r="F692" s="29"/>
    </row>
    <row r="693" spans="2:6" x14ac:dyDescent="0.25">
      <c r="B693" s="29"/>
      <c r="C693" s="29"/>
      <c r="D693" s="29"/>
      <c r="E693" s="29"/>
      <c r="F693" s="29"/>
    </row>
    <row r="694" spans="2:6" x14ac:dyDescent="0.25">
      <c r="B694" s="29"/>
      <c r="C694" s="29"/>
      <c r="D694" s="29"/>
      <c r="E694" s="29"/>
      <c r="F694" s="29"/>
    </row>
    <row r="695" spans="2:6" x14ac:dyDescent="0.25">
      <c r="B695" s="29"/>
      <c r="C695" s="29"/>
      <c r="D695" s="29"/>
      <c r="E695" s="29"/>
      <c r="F695" s="29"/>
    </row>
    <row r="696" spans="2:6" x14ac:dyDescent="0.25">
      <c r="B696" s="29"/>
      <c r="C696" s="29"/>
      <c r="D696" s="29"/>
      <c r="E696" s="29"/>
      <c r="F696" s="29"/>
    </row>
    <row r="697" spans="2:6" x14ac:dyDescent="0.25">
      <c r="B697" s="29"/>
      <c r="C697" s="29"/>
      <c r="D697" s="29"/>
      <c r="E697" s="29"/>
      <c r="F697" s="29"/>
    </row>
    <row r="698" spans="2:6" x14ac:dyDescent="0.25">
      <c r="B698" s="29"/>
      <c r="C698" s="29"/>
      <c r="D698" s="29"/>
      <c r="E698" s="29"/>
      <c r="F698" s="29"/>
    </row>
    <row r="699" spans="2:6" x14ac:dyDescent="0.25">
      <c r="B699" s="29"/>
      <c r="C699" s="29"/>
      <c r="D699" s="29"/>
      <c r="E699" s="29"/>
      <c r="F699" s="29"/>
    </row>
    <row r="700" spans="2:6" x14ac:dyDescent="0.25">
      <c r="B700" s="29"/>
      <c r="C700" s="29"/>
      <c r="D700" s="29"/>
      <c r="E700" s="29"/>
      <c r="F700" s="29"/>
    </row>
    <row r="701" spans="2:6" x14ac:dyDescent="0.25">
      <c r="B701" s="29"/>
      <c r="C701" s="29"/>
      <c r="D701" s="29"/>
      <c r="E701" s="29"/>
      <c r="F701" s="29"/>
    </row>
    <row r="702" spans="2:6" x14ac:dyDescent="0.25">
      <c r="B702" s="29"/>
      <c r="C702" s="29"/>
      <c r="D702" s="29"/>
      <c r="E702" s="29"/>
      <c r="F702" s="29"/>
    </row>
    <row r="703" spans="2:6" x14ac:dyDescent="0.25">
      <c r="B703" s="29"/>
      <c r="C703" s="29"/>
      <c r="D703" s="29"/>
      <c r="E703" s="29"/>
      <c r="F703" s="29"/>
    </row>
    <row r="704" spans="2:6" x14ac:dyDescent="0.25">
      <c r="B704" s="29"/>
      <c r="C704" s="29"/>
      <c r="D704" s="29"/>
      <c r="E704" s="29"/>
      <c r="F704" s="29"/>
    </row>
    <row r="705" spans="2:6" x14ac:dyDescent="0.25">
      <c r="B705" s="29"/>
      <c r="C705" s="29"/>
      <c r="D705" s="29"/>
      <c r="E705" s="29"/>
      <c r="F705" s="29"/>
    </row>
    <row r="706" spans="2:6" x14ac:dyDescent="0.25">
      <c r="B706" s="29"/>
      <c r="C706" s="29"/>
      <c r="D706" s="29"/>
      <c r="E706" s="29"/>
      <c r="F706" s="29"/>
    </row>
    <row r="707" spans="2:6" x14ac:dyDescent="0.25">
      <c r="B707" s="29"/>
      <c r="C707" s="29"/>
      <c r="D707" s="29"/>
      <c r="E707" s="29"/>
      <c r="F707" s="29"/>
    </row>
    <row r="708" spans="2:6" x14ac:dyDescent="0.25">
      <c r="B708" s="29"/>
      <c r="C708" s="29"/>
      <c r="D708" s="29"/>
      <c r="E708" s="29"/>
      <c r="F708" s="29"/>
    </row>
    <row r="709" spans="2:6" x14ac:dyDescent="0.25">
      <c r="B709" s="29"/>
      <c r="C709" s="29"/>
      <c r="D709" s="29"/>
      <c r="E709" s="29"/>
      <c r="F709" s="29"/>
    </row>
    <row r="710" spans="2:6" x14ac:dyDescent="0.25">
      <c r="B710" s="29"/>
      <c r="C710" s="29"/>
      <c r="D710" s="29"/>
      <c r="E710" s="29"/>
      <c r="F710" s="29"/>
    </row>
    <row r="711" spans="2:6" x14ac:dyDescent="0.25">
      <c r="B711" s="29"/>
      <c r="C711" s="29"/>
      <c r="D711" s="29"/>
      <c r="E711" s="29"/>
      <c r="F711" s="29"/>
    </row>
    <row r="712" spans="2:6" x14ac:dyDescent="0.25">
      <c r="B712" s="29"/>
      <c r="C712" s="29"/>
      <c r="D712" s="29"/>
      <c r="E712" s="29"/>
      <c r="F712" s="29"/>
    </row>
    <row r="713" spans="2:6" x14ac:dyDescent="0.25">
      <c r="B713" s="29"/>
      <c r="C713" s="29"/>
      <c r="D713" s="29"/>
      <c r="E713" s="29"/>
      <c r="F713" s="29"/>
    </row>
    <row r="714" spans="2:6" x14ac:dyDescent="0.25">
      <c r="B714" s="29"/>
      <c r="C714" s="29"/>
      <c r="D714" s="29"/>
      <c r="E714" s="29"/>
      <c r="F714" s="29"/>
    </row>
    <row r="715" spans="2:6" x14ac:dyDescent="0.25">
      <c r="B715" s="29"/>
      <c r="C715" s="29"/>
      <c r="D715" s="29"/>
      <c r="E715" s="29"/>
      <c r="F715" s="29"/>
    </row>
    <row r="716" spans="2:6" x14ac:dyDescent="0.25">
      <c r="B716" s="29"/>
      <c r="C716" s="29"/>
      <c r="D716" s="29"/>
      <c r="E716" s="29"/>
      <c r="F716" s="29"/>
    </row>
    <row r="717" spans="2:6" x14ac:dyDescent="0.25">
      <c r="B717" s="29"/>
      <c r="C717" s="29"/>
      <c r="D717" s="29"/>
      <c r="E717" s="29"/>
      <c r="F717" s="29"/>
    </row>
    <row r="718" spans="2:6" x14ac:dyDescent="0.25">
      <c r="B718" s="29"/>
      <c r="C718" s="29"/>
      <c r="D718" s="29"/>
      <c r="E718" s="29"/>
      <c r="F718" s="29"/>
    </row>
    <row r="719" spans="2:6" x14ac:dyDescent="0.25">
      <c r="B719" s="29"/>
      <c r="C719" s="29"/>
      <c r="D719" s="29"/>
      <c r="E719" s="29"/>
      <c r="F719" s="29"/>
    </row>
    <row r="720" spans="2:6" x14ac:dyDescent="0.25">
      <c r="B720" s="29"/>
      <c r="C720" s="29"/>
      <c r="D720" s="29"/>
      <c r="E720" s="29"/>
      <c r="F720" s="29"/>
    </row>
    <row r="721" spans="2:6" x14ac:dyDescent="0.25">
      <c r="B721" s="29"/>
      <c r="C721" s="29"/>
      <c r="D721" s="29"/>
      <c r="E721" s="29"/>
      <c r="F721" s="29"/>
    </row>
    <row r="722" spans="2:6" x14ac:dyDescent="0.25">
      <c r="B722" s="29"/>
      <c r="C722" s="29"/>
      <c r="D722" s="29"/>
      <c r="E722" s="29"/>
      <c r="F722" s="29"/>
    </row>
    <row r="723" spans="2:6" x14ac:dyDescent="0.25">
      <c r="B723" s="29"/>
      <c r="C723" s="29"/>
      <c r="D723" s="29"/>
      <c r="E723" s="29"/>
      <c r="F723" s="29"/>
    </row>
    <row r="724" spans="2:6" x14ac:dyDescent="0.25">
      <c r="B724" s="29"/>
      <c r="C724" s="29"/>
      <c r="D724" s="29"/>
      <c r="E724" s="29"/>
      <c r="F724" s="29"/>
    </row>
    <row r="725" spans="2:6" x14ac:dyDescent="0.25">
      <c r="B725" s="29"/>
      <c r="C725" s="29"/>
      <c r="D725" s="29"/>
      <c r="E725" s="29"/>
      <c r="F725" s="29"/>
    </row>
    <row r="726" spans="2:6" x14ac:dyDescent="0.25">
      <c r="B726" s="29"/>
      <c r="C726" s="29"/>
      <c r="D726" s="29"/>
      <c r="E726" s="29"/>
      <c r="F726" s="29"/>
    </row>
    <row r="727" spans="2:6" x14ac:dyDescent="0.25">
      <c r="B727" s="29"/>
      <c r="C727" s="29"/>
      <c r="D727" s="29"/>
      <c r="E727" s="29"/>
      <c r="F727" s="29"/>
    </row>
    <row r="728" spans="2:6" x14ac:dyDescent="0.25">
      <c r="B728" s="29"/>
      <c r="C728" s="29"/>
      <c r="D728" s="29"/>
      <c r="E728" s="29"/>
      <c r="F728" s="29"/>
    </row>
    <row r="729" spans="2:6" x14ac:dyDescent="0.25">
      <c r="B729" s="29"/>
      <c r="C729" s="29"/>
      <c r="D729" s="29"/>
      <c r="E729" s="29"/>
      <c r="F729" s="29"/>
    </row>
    <row r="730" spans="2:6" x14ac:dyDescent="0.25">
      <c r="B730" s="29"/>
      <c r="C730" s="29"/>
      <c r="D730" s="29"/>
      <c r="E730" s="29"/>
      <c r="F730" s="29"/>
    </row>
    <row r="731" spans="2:6" x14ac:dyDescent="0.25">
      <c r="B731" s="29"/>
      <c r="C731" s="29"/>
      <c r="D731" s="29"/>
      <c r="E731" s="29"/>
      <c r="F731" s="29"/>
    </row>
    <row r="732" spans="2:6" x14ac:dyDescent="0.25">
      <c r="B732" s="29"/>
      <c r="C732" s="29"/>
      <c r="D732" s="29"/>
      <c r="E732" s="29"/>
      <c r="F732" s="29"/>
    </row>
    <row r="733" spans="2:6" x14ac:dyDescent="0.25">
      <c r="B733" s="29"/>
      <c r="C733" s="29"/>
      <c r="D733" s="29"/>
      <c r="E733" s="29"/>
      <c r="F733" s="29"/>
    </row>
    <row r="734" spans="2:6" x14ac:dyDescent="0.25">
      <c r="B734" s="29"/>
      <c r="C734" s="29"/>
      <c r="D734" s="29"/>
      <c r="E734" s="29"/>
      <c r="F734" s="29"/>
    </row>
    <row r="735" spans="2:6" x14ac:dyDescent="0.25">
      <c r="B735" s="29"/>
      <c r="C735" s="29"/>
      <c r="D735" s="29"/>
      <c r="E735" s="29"/>
      <c r="F735" s="29"/>
    </row>
    <row r="736" spans="2:6" x14ac:dyDescent="0.25">
      <c r="B736" s="29"/>
      <c r="C736" s="29"/>
      <c r="D736" s="29"/>
      <c r="E736" s="29"/>
      <c r="F736" s="29"/>
    </row>
    <row r="737" spans="2:6" x14ac:dyDescent="0.25">
      <c r="B737" s="29"/>
      <c r="C737" s="29"/>
      <c r="D737" s="29"/>
      <c r="E737" s="29"/>
      <c r="F737" s="29"/>
    </row>
    <row r="738" spans="2:6" x14ac:dyDescent="0.25">
      <c r="B738" s="29"/>
      <c r="C738" s="29"/>
      <c r="D738" s="29"/>
      <c r="E738" s="29"/>
      <c r="F738" s="29"/>
    </row>
    <row r="739" spans="2:6" x14ac:dyDescent="0.25">
      <c r="B739" s="29"/>
      <c r="C739" s="29"/>
      <c r="D739" s="29"/>
      <c r="E739" s="29"/>
      <c r="F739" s="29"/>
    </row>
    <row r="740" spans="2:6" x14ac:dyDescent="0.25">
      <c r="B740" s="29"/>
      <c r="C740" s="29"/>
      <c r="D740" s="29"/>
      <c r="E740" s="29"/>
      <c r="F740" s="29"/>
    </row>
    <row r="741" spans="2:6" x14ac:dyDescent="0.25">
      <c r="B741" s="29"/>
      <c r="C741" s="29"/>
      <c r="D741" s="29"/>
      <c r="E741" s="29"/>
      <c r="F741" s="29"/>
    </row>
    <row r="742" spans="2:6" x14ac:dyDescent="0.25">
      <c r="B742" s="29"/>
      <c r="C742" s="29"/>
      <c r="D742" s="29"/>
      <c r="E742" s="29"/>
      <c r="F742" s="29"/>
    </row>
    <row r="743" spans="2:6" x14ac:dyDescent="0.25">
      <c r="B743" s="29"/>
      <c r="C743" s="29"/>
      <c r="D743" s="29"/>
      <c r="E743" s="29"/>
      <c r="F743" s="29"/>
    </row>
    <row r="744" spans="2:6" x14ac:dyDescent="0.25">
      <c r="B744" s="29"/>
      <c r="C744" s="29"/>
      <c r="D744" s="29"/>
      <c r="E744" s="29"/>
      <c r="F744" s="29"/>
    </row>
    <row r="745" spans="2:6" x14ac:dyDescent="0.25">
      <c r="B745" s="29"/>
      <c r="C745" s="29"/>
      <c r="D745" s="29"/>
      <c r="E745" s="29"/>
      <c r="F745" s="29"/>
    </row>
    <row r="746" spans="2:6" x14ac:dyDescent="0.25">
      <c r="B746" s="29"/>
      <c r="C746" s="29"/>
      <c r="D746" s="29"/>
      <c r="E746" s="29"/>
      <c r="F746" s="29"/>
    </row>
    <row r="747" spans="2:6" x14ac:dyDescent="0.25">
      <c r="B747" s="29"/>
      <c r="C747" s="29"/>
      <c r="D747" s="29"/>
      <c r="E747" s="29"/>
      <c r="F747" s="29"/>
    </row>
    <row r="748" spans="2:6" x14ac:dyDescent="0.25">
      <c r="B748" s="29"/>
      <c r="C748" s="29"/>
      <c r="D748" s="29"/>
      <c r="E748" s="29"/>
      <c r="F748" s="29"/>
    </row>
    <row r="749" spans="2:6" x14ac:dyDescent="0.25">
      <c r="B749" s="29"/>
      <c r="C749" s="29"/>
      <c r="D749" s="29"/>
      <c r="E749" s="29"/>
      <c r="F749" s="29"/>
    </row>
    <row r="750" spans="2:6" x14ac:dyDescent="0.25">
      <c r="B750" s="29"/>
      <c r="C750" s="29"/>
      <c r="D750" s="29"/>
      <c r="E750" s="29"/>
      <c r="F750" s="29"/>
    </row>
    <row r="751" spans="2:6" x14ac:dyDescent="0.25">
      <c r="B751" s="29"/>
      <c r="C751" s="29"/>
      <c r="D751" s="29"/>
      <c r="E751" s="29"/>
      <c r="F751" s="29"/>
    </row>
    <row r="752" spans="2:6" x14ac:dyDescent="0.25">
      <c r="B752" s="29"/>
      <c r="C752" s="29"/>
      <c r="D752" s="29"/>
      <c r="E752" s="29"/>
      <c r="F752" s="29"/>
    </row>
    <row r="753" spans="2:6" x14ac:dyDescent="0.25">
      <c r="B753" s="29"/>
      <c r="C753" s="29"/>
      <c r="D753" s="29"/>
      <c r="E753" s="29"/>
      <c r="F753" s="29"/>
    </row>
    <row r="754" spans="2:6" x14ac:dyDescent="0.25">
      <c r="B754" s="29"/>
      <c r="C754" s="29"/>
      <c r="D754" s="29"/>
      <c r="E754" s="29"/>
      <c r="F754" s="29"/>
    </row>
    <row r="755" spans="2:6" x14ac:dyDescent="0.25">
      <c r="B755" s="29"/>
      <c r="C755" s="29"/>
      <c r="D755" s="29"/>
      <c r="E755" s="29"/>
      <c r="F755" s="29"/>
    </row>
    <row r="756" spans="2:6" x14ac:dyDescent="0.25">
      <c r="B756" s="29"/>
      <c r="C756" s="29"/>
      <c r="D756" s="29"/>
      <c r="E756" s="29"/>
      <c r="F756" s="29"/>
    </row>
    <row r="757" spans="2:6" x14ac:dyDescent="0.25">
      <c r="B757" s="29"/>
      <c r="C757" s="29"/>
      <c r="D757" s="29"/>
      <c r="E757" s="29"/>
      <c r="F757" s="29"/>
    </row>
    <row r="758" spans="2:6" x14ac:dyDescent="0.25">
      <c r="B758" s="29"/>
      <c r="C758" s="29"/>
      <c r="D758" s="29"/>
      <c r="E758" s="29"/>
      <c r="F758" s="29"/>
    </row>
    <row r="759" spans="2:6" x14ac:dyDescent="0.25">
      <c r="B759" s="29"/>
      <c r="C759" s="29"/>
      <c r="D759" s="29"/>
      <c r="E759" s="29"/>
      <c r="F759" s="29"/>
    </row>
  </sheetData>
  <conditionalFormatting sqref="B2:B613">
    <cfRule type="duplicateValues" dxfId="7" priority="2"/>
  </conditionalFormatting>
  <conditionalFormatting sqref="B681:B759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7F1F-B764-41D8-B68A-0640E7B4E6C6}">
  <dimension ref="A1:H843"/>
  <sheetViews>
    <sheetView workbookViewId="0">
      <selection activeCell="G4" sqref="G4"/>
    </sheetView>
  </sheetViews>
  <sheetFormatPr defaultRowHeight="15" x14ac:dyDescent="0.25"/>
  <cols>
    <col min="1" max="8" width="16" style="20" customWidth="1"/>
    <col min="9" max="9" width="15.7109375" customWidth="1"/>
  </cols>
  <sheetData>
    <row r="1" spans="1:8" ht="204" customHeight="1" x14ac:dyDescent="0.25">
      <c r="A1" s="14" t="s">
        <v>3</v>
      </c>
      <c r="B1" s="15" t="s">
        <v>0</v>
      </c>
      <c r="C1" s="18" t="s">
        <v>1</v>
      </c>
      <c r="D1" s="18" t="s">
        <v>2</v>
      </c>
      <c r="E1" s="18" t="s">
        <v>4</v>
      </c>
      <c r="F1" s="18" t="s">
        <v>13</v>
      </c>
      <c r="G1" s="18" t="s">
        <v>9</v>
      </c>
      <c r="H1" s="11" t="s">
        <v>5</v>
      </c>
    </row>
    <row r="2" spans="1:8" x14ac:dyDescent="0.25">
      <c r="A2" s="19"/>
      <c r="B2" s="19"/>
      <c r="C2" s="19"/>
      <c r="D2" s="19"/>
      <c r="E2" s="19"/>
      <c r="F2" s="19"/>
      <c r="G2" s="19"/>
    </row>
    <row r="3" spans="1:8" x14ac:dyDescent="0.25">
      <c r="A3" s="19"/>
      <c r="B3" s="19"/>
      <c r="C3" s="19"/>
      <c r="D3" s="19"/>
      <c r="E3" s="19"/>
      <c r="F3" s="19"/>
      <c r="G3" s="19"/>
    </row>
    <row r="4" spans="1:8" x14ac:dyDescent="0.25">
      <c r="A4" s="19"/>
      <c r="B4" s="21"/>
      <c r="C4" s="22"/>
      <c r="D4" s="22"/>
      <c r="E4" s="22"/>
      <c r="F4" s="22"/>
    </row>
    <row r="5" spans="1:8" x14ac:dyDescent="0.25">
      <c r="A5" s="19"/>
      <c r="B5" s="21"/>
      <c r="C5" s="22"/>
      <c r="D5" s="22"/>
      <c r="E5" s="22"/>
      <c r="F5" s="22"/>
    </row>
    <row r="6" spans="1:8" x14ac:dyDescent="0.25">
      <c r="A6" s="19"/>
      <c r="B6" s="21"/>
      <c r="C6" s="22"/>
      <c r="D6" s="22"/>
      <c r="E6" s="22"/>
      <c r="F6" s="22"/>
    </row>
    <row r="7" spans="1:8" x14ac:dyDescent="0.25">
      <c r="A7" s="19"/>
      <c r="B7" s="21"/>
      <c r="C7" s="22"/>
      <c r="D7" s="22"/>
      <c r="E7" s="22"/>
      <c r="F7" s="22"/>
    </row>
    <row r="8" spans="1:8" x14ac:dyDescent="0.25">
      <c r="A8" s="19"/>
      <c r="B8" s="21"/>
      <c r="C8" s="22"/>
      <c r="D8" s="22"/>
      <c r="E8" s="22"/>
      <c r="F8" s="22"/>
    </row>
    <row r="9" spans="1:8" x14ac:dyDescent="0.25">
      <c r="A9" s="19"/>
      <c r="B9" s="21"/>
      <c r="C9" s="22"/>
      <c r="D9" s="22"/>
      <c r="E9" s="22"/>
      <c r="F9" s="22"/>
    </row>
    <row r="10" spans="1:8" x14ac:dyDescent="0.25">
      <c r="A10" s="19"/>
      <c r="B10" s="21"/>
      <c r="C10" s="22"/>
      <c r="D10" s="22"/>
      <c r="E10" s="22"/>
      <c r="F10" s="22"/>
    </row>
    <row r="11" spans="1:8" x14ac:dyDescent="0.25">
      <c r="A11" s="19"/>
      <c r="B11" s="21"/>
      <c r="C11" s="22"/>
      <c r="D11" s="22"/>
      <c r="E11" s="22"/>
      <c r="F11" s="22"/>
    </row>
    <row r="12" spans="1:8" x14ac:dyDescent="0.25">
      <c r="A12" s="19"/>
      <c r="B12" s="21"/>
      <c r="C12" s="22"/>
      <c r="D12" s="22"/>
      <c r="E12" s="22"/>
      <c r="F12" s="22"/>
    </row>
    <row r="13" spans="1:8" x14ac:dyDescent="0.25">
      <c r="A13" s="19"/>
      <c r="B13" s="21"/>
      <c r="C13" s="22"/>
      <c r="D13" s="22"/>
      <c r="E13" s="22"/>
      <c r="F13" s="22"/>
    </row>
    <row r="14" spans="1:8" x14ac:dyDescent="0.25">
      <c r="A14" s="19"/>
      <c r="B14" s="21"/>
      <c r="C14" s="27"/>
      <c r="D14" s="22"/>
      <c r="E14" s="22"/>
      <c r="F14" s="22"/>
    </row>
    <row r="15" spans="1:8" x14ac:dyDescent="0.25">
      <c r="A15" s="19"/>
      <c r="B15" s="21"/>
      <c r="C15" s="22"/>
      <c r="D15" s="22"/>
      <c r="E15" s="22"/>
      <c r="F15" s="22"/>
    </row>
    <row r="16" spans="1:8" x14ac:dyDescent="0.25">
      <c r="A16" s="19"/>
      <c r="B16" s="21"/>
      <c r="C16" s="22"/>
      <c r="D16" s="22"/>
      <c r="E16" s="22"/>
      <c r="F16" s="22"/>
    </row>
    <row r="17" spans="1:6" x14ac:dyDescent="0.25">
      <c r="A17" s="19"/>
      <c r="B17" s="21"/>
      <c r="C17" s="22"/>
      <c r="D17" s="22"/>
      <c r="E17" s="22"/>
      <c r="F17" s="22"/>
    </row>
    <row r="18" spans="1:6" x14ac:dyDescent="0.25">
      <c r="A18" s="19"/>
      <c r="B18" s="21"/>
      <c r="C18" s="22"/>
      <c r="D18" s="22"/>
      <c r="E18" s="22"/>
      <c r="F18" s="22"/>
    </row>
    <row r="19" spans="1:6" x14ac:dyDescent="0.25">
      <c r="A19" s="19"/>
      <c r="B19" s="21"/>
      <c r="C19" s="22"/>
      <c r="D19" s="22"/>
      <c r="E19" s="22"/>
      <c r="F19" s="22"/>
    </row>
    <row r="20" spans="1:6" x14ac:dyDescent="0.25">
      <c r="A20" s="19"/>
      <c r="B20" s="21"/>
      <c r="C20" s="22"/>
      <c r="D20" s="22"/>
      <c r="E20" s="22"/>
      <c r="F20" s="22"/>
    </row>
    <row r="21" spans="1:6" x14ac:dyDescent="0.25">
      <c r="A21" s="19"/>
      <c r="B21" s="21"/>
      <c r="C21" s="22"/>
      <c r="D21" s="22"/>
      <c r="E21" s="22"/>
      <c r="F21" s="22"/>
    </row>
    <row r="22" spans="1:6" x14ac:dyDescent="0.25">
      <c r="A22" s="19"/>
      <c r="B22" s="21"/>
      <c r="C22" s="22"/>
      <c r="D22" s="22"/>
      <c r="E22" s="22"/>
      <c r="F22" s="22"/>
    </row>
    <row r="23" spans="1:6" x14ac:dyDescent="0.25">
      <c r="A23" s="19"/>
      <c r="B23" s="21"/>
      <c r="C23" s="22"/>
      <c r="D23" s="22"/>
      <c r="E23" s="22"/>
      <c r="F23" s="22"/>
    </row>
    <row r="24" spans="1:6" x14ac:dyDescent="0.25">
      <c r="A24" s="19"/>
      <c r="B24" s="21"/>
      <c r="C24" s="22"/>
      <c r="D24" s="22"/>
      <c r="E24" s="22"/>
      <c r="F24" s="22"/>
    </row>
    <row r="25" spans="1:6" x14ac:dyDescent="0.25">
      <c r="A25" s="19"/>
      <c r="B25" s="21"/>
      <c r="C25" s="22"/>
      <c r="D25" s="22"/>
      <c r="E25" s="22"/>
      <c r="F25" s="22"/>
    </row>
    <row r="26" spans="1:6" x14ac:dyDescent="0.25">
      <c r="A26" s="19"/>
      <c r="B26" s="21"/>
      <c r="C26" s="22"/>
      <c r="D26" s="22"/>
      <c r="E26" s="22"/>
      <c r="F26" s="22"/>
    </row>
    <row r="27" spans="1:6" x14ac:dyDescent="0.25">
      <c r="A27" s="19"/>
      <c r="B27" s="21"/>
      <c r="C27" s="22"/>
      <c r="D27" s="22"/>
      <c r="E27" s="22"/>
      <c r="F27" s="22"/>
    </row>
    <row r="28" spans="1:6" x14ac:dyDescent="0.25">
      <c r="A28" s="19"/>
      <c r="B28" s="21"/>
      <c r="C28" s="22"/>
      <c r="D28" s="22"/>
      <c r="E28" s="22"/>
      <c r="F28" s="22"/>
    </row>
    <row r="29" spans="1:6" x14ac:dyDescent="0.25">
      <c r="A29" s="19"/>
      <c r="B29" s="21"/>
      <c r="C29" s="22"/>
      <c r="D29" s="22"/>
      <c r="E29" s="22"/>
      <c r="F29" s="22"/>
    </row>
    <row r="30" spans="1:6" x14ac:dyDescent="0.25">
      <c r="A30" s="19"/>
      <c r="B30" s="21"/>
      <c r="C30" s="22"/>
      <c r="D30" s="22"/>
      <c r="E30" s="22"/>
      <c r="F30" s="22"/>
    </row>
    <row r="31" spans="1:6" x14ac:dyDescent="0.25">
      <c r="A31" s="19"/>
      <c r="B31" s="21"/>
      <c r="C31" s="22"/>
      <c r="D31" s="22"/>
      <c r="E31" s="22"/>
      <c r="F31" s="22"/>
    </row>
    <row r="32" spans="1:6" x14ac:dyDescent="0.25">
      <c r="A32" s="19"/>
      <c r="B32" s="21"/>
      <c r="C32" s="22"/>
      <c r="D32" s="22"/>
      <c r="E32" s="22"/>
      <c r="F32" s="22"/>
    </row>
    <row r="33" spans="1:6" x14ac:dyDescent="0.25">
      <c r="A33" s="19"/>
      <c r="B33" s="21"/>
      <c r="C33" s="22"/>
      <c r="D33" s="22"/>
      <c r="E33" s="22"/>
      <c r="F33" s="22"/>
    </row>
    <row r="34" spans="1:6" x14ac:dyDescent="0.25">
      <c r="A34" s="19"/>
      <c r="B34" s="21"/>
      <c r="C34" s="22"/>
      <c r="D34" s="22"/>
      <c r="E34" s="22"/>
      <c r="F34" s="22"/>
    </row>
    <row r="35" spans="1:6" x14ac:dyDescent="0.25">
      <c r="A35" s="19"/>
      <c r="B35" s="21"/>
      <c r="C35" s="22"/>
      <c r="D35" s="22"/>
      <c r="E35" s="22"/>
      <c r="F35" s="22"/>
    </row>
    <row r="36" spans="1:6" x14ac:dyDescent="0.25">
      <c r="A36" s="19"/>
      <c r="B36" s="21"/>
      <c r="C36" s="22"/>
      <c r="D36" s="22"/>
      <c r="E36" s="22"/>
      <c r="F36" s="22"/>
    </row>
    <row r="37" spans="1:6" x14ac:dyDescent="0.25">
      <c r="A37" s="19"/>
      <c r="B37" s="21"/>
      <c r="C37" s="22"/>
      <c r="D37" s="22"/>
      <c r="E37" s="22"/>
      <c r="F37" s="22"/>
    </row>
    <row r="38" spans="1:6" x14ac:dyDescent="0.25">
      <c r="A38" s="19"/>
      <c r="B38" s="21"/>
      <c r="C38" s="22"/>
      <c r="D38" s="22"/>
      <c r="E38" s="22"/>
      <c r="F38" s="22"/>
    </row>
    <row r="39" spans="1:6" x14ac:dyDescent="0.25">
      <c r="A39" s="19"/>
      <c r="B39" s="21"/>
      <c r="C39" s="22"/>
      <c r="D39" s="22"/>
      <c r="E39" s="22"/>
      <c r="F39" s="22"/>
    </row>
    <row r="40" spans="1:6" x14ac:dyDescent="0.25">
      <c r="A40" s="19"/>
      <c r="B40" s="21"/>
      <c r="C40" s="22"/>
      <c r="D40" s="22"/>
      <c r="E40" s="22"/>
      <c r="F40" s="22"/>
    </row>
    <row r="41" spans="1:6" x14ac:dyDescent="0.25">
      <c r="A41" s="19"/>
      <c r="B41" s="21"/>
      <c r="C41" s="22"/>
      <c r="D41" s="22"/>
      <c r="E41" s="22"/>
      <c r="F41" s="22"/>
    </row>
    <row r="42" spans="1:6" x14ac:dyDescent="0.25">
      <c r="A42" s="19"/>
      <c r="B42" s="21"/>
      <c r="C42" s="22"/>
      <c r="D42" s="22"/>
      <c r="E42" s="22"/>
      <c r="F42" s="22"/>
    </row>
    <row r="43" spans="1:6" x14ac:dyDescent="0.25">
      <c r="A43" s="19"/>
      <c r="B43" s="21"/>
      <c r="C43" s="22"/>
      <c r="D43" s="22"/>
      <c r="E43" s="22"/>
      <c r="F43" s="22"/>
    </row>
    <row r="44" spans="1:6" x14ac:dyDescent="0.25">
      <c r="A44" s="19"/>
      <c r="B44" s="21"/>
      <c r="C44" s="22"/>
      <c r="D44" s="22"/>
      <c r="E44" s="22"/>
      <c r="F44" s="22"/>
    </row>
    <row r="45" spans="1:6" x14ac:dyDescent="0.25">
      <c r="A45" s="19"/>
      <c r="B45" s="21"/>
      <c r="C45" s="22"/>
      <c r="D45" s="22"/>
      <c r="E45" s="22"/>
      <c r="F45" s="22"/>
    </row>
    <row r="46" spans="1:6" x14ac:dyDescent="0.25">
      <c r="A46" s="19"/>
      <c r="B46" s="21"/>
      <c r="C46" s="22"/>
      <c r="D46" s="22"/>
      <c r="E46" s="22"/>
      <c r="F46" s="22"/>
    </row>
    <row r="47" spans="1:6" x14ac:dyDescent="0.25">
      <c r="A47" s="19"/>
      <c r="B47" s="21"/>
      <c r="C47" s="22"/>
      <c r="D47" s="22"/>
      <c r="E47" s="22"/>
      <c r="F47" s="22"/>
    </row>
    <row r="48" spans="1:6" x14ac:dyDescent="0.25">
      <c r="A48" s="19"/>
      <c r="B48" s="21"/>
      <c r="C48" s="22"/>
      <c r="D48" s="22"/>
      <c r="E48" s="22"/>
      <c r="F48" s="22"/>
    </row>
    <row r="49" spans="1:6" x14ac:dyDescent="0.25">
      <c r="A49" s="19"/>
      <c r="B49" s="21"/>
      <c r="C49" s="22"/>
      <c r="D49" s="22"/>
      <c r="E49" s="22"/>
      <c r="F49" s="22"/>
    </row>
    <row r="50" spans="1:6" x14ac:dyDescent="0.25">
      <c r="A50" s="19"/>
      <c r="B50" s="21"/>
      <c r="C50" s="22"/>
      <c r="D50" s="22"/>
      <c r="E50" s="22"/>
      <c r="F50" s="22"/>
    </row>
    <row r="51" spans="1:6" x14ac:dyDescent="0.25">
      <c r="A51" s="19"/>
      <c r="B51" s="21"/>
      <c r="C51" s="22"/>
      <c r="D51" s="22"/>
      <c r="E51" s="22"/>
      <c r="F51" s="22"/>
    </row>
    <row r="52" spans="1:6" x14ac:dyDescent="0.25">
      <c r="A52" s="19"/>
      <c r="B52" s="21"/>
      <c r="C52" s="22"/>
      <c r="D52" s="22"/>
      <c r="E52" s="22"/>
      <c r="F52" s="22"/>
    </row>
    <row r="53" spans="1:6" x14ac:dyDescent="0.25">
      <c r="A53" s="19"/>
      <c r="B53" s="21"/>
      <c r="C53" s="22"/>
      <c r="D53" s="22"/>
      <c r="E53" s="22"/>
      <c r="F53" s="22"/>
    </row>
    <row r="54" spans="1:6" x14ac:dyDescent="0.25">
      <c r="A54" s="19"/>
      <c r="B54" s="21"/>
      <c r="C54" s="22"/>
      <c r="D54" s="22"/>
      <c r="E54" s="22"/>
      <c r="F54" s="22"/>
    </row>
    <row r="55" spans="1:6" x14ac:dyDescent="0.25">
      <c r="A55" s="19"/>
      <c r="B55" s="21"/>
      <c r="C55" s="22"/>
      <c r="D55" s="22"/>
      <c r="E55" s="22"/>
      <c r="F55" s="22"/>
    </row>
    <row r="56" spans="1:6" x14ac:dyDescent="0.25">
      <c r="A56" s="19"/>
      <c r="B56" s="21"/>
      <c r="C56" s="22"/>
      <c r="D56" s="22"/>
      <c r="E56" s="22"/>
      <c r="F56" s="22"/>
    </row>
    <row r="57" spans="1:6" x14ac:dyDescent="0.25">
      <c r="A57" s="19"/>
      <c r="B57" s="21"/>
      <c r="C57" s="22"/>
      <c r="D57" s="22"/>
      <c r="E57" s="22"/>
      <c r="F57" s="22"/>
    </row>
    <row r="58" spans="1:6" x14ac:dyDescent="0.25">
      <c r="A58" s="19"/>
      <c r="B58" s="21"/>
      <c r="C58" s="22"/>
      <c r="D58" s="22"/>
      <c r="E58" s="22"/>
      <c r="F58" s="22"/>
    </row>
    <row r="59" spans="1:6" x14ac:dyDescent="0.25">
      <c r="A59" s="19"/>
      <c r="B59" s="21"/>
      <c r="C59" s="22"/>
      <c r="D59" s="22"/>
      <c r="E59" s="22"/>
      <c r="F59" s="22"/>
    </row>
    <row r="60" spans="1:6" x14ac:dyDescent="0.25">
      <c r="A60" s="19"/>
      <c r="B60" s="21"/>
      <c r="C60" s="22"/>
      <c r="D60" s="22"/>
      <c r="E60" s="22"/>
      <c r="F60" s="22"/>
    </row>
    <row r="61" spans="1:6" x14ac:dyDescent="0.25">
      <c r="A61" s="19"/>
      <c r="B61" s="21"/>
      <c r="C61" s="22"/>
      <c r="D61" s="22"/>
      <c r="E61" s="22"/>
      <c r="F61" s="22"/>
    </row>
    <row r="62" spans="1:6" x14ac:dyDescent="0.25">
      <c r="A62" s="19"/>
      <c r="B62" s="21"/>
      <c r="C62" s="22"/>
      <c r="D62" s="22"/>
      <c r="E62" s="22"/>
      <c r="F62" s="22"/>
    </row>
    <row r="63" spans="1:6" x14ac:dyDescent="0.25">
      <c r="A63" s="19"/>
      <c r="B63" s="21"/>
      <c r="C63" s="22"/>
      <c r="D63" s="22"/>
      <c r="E63" s="22"/>
      <c r="F63" s="22"/>
    </row>
    <row r="64" spans="1:6" x14ac:dyDescent="0.25">
      <c r="A64" s="19"/>
      <c r="B64" s="21"/>
      <c r="C64" s="22"/>
      <c r="D64" s="22"/>
      <c r="E64" s="22"/>
      <c r="F64" s="22"/>
    </row>
    <row r="65" spans="1:6" x14ac:dyDescent="0.25">
      <c r="A65" s="19"/>
      <c r="B65" s="21"/>
      <c r="C65" s="22"/>
      <c r="D65" s="22"/>
      <c r="E65" s="22"/>
      <c r="F65" s="22"/>
    </row>
    <row r="66" spans="1:6" x14ac:dyDescent="0.25">
      <c r="A66" s="19"/>
      <c r="B66" s="21"/>
      <c r="C66" s="22"/>
      <c r="D66" s="22"/>
      <c r="E66" s="22"/>
      <c r="F66" s="22"/>
    </row>
    <row r="67" spans="1:6" x14ac:dyDescent="0.25">
      <c r="A67" s="19"/>
      <c r="B67" s="21"/>
      <c r="C67" s="22"/>
      <c r="D67" s="22"/>
      <c r="E67" s="22"/>
      <c r="F67" s="22"/>
    </row>
    <row r="68" spans="1:6" x14ac:dyDescent="0.25">
      <c r="A68" s="19"/>
      <c r="B68" s="21"/>
      <c r="C68" s="22"/>
      <c r="D68" s="22"/>
      <c r="E68" s="22"/>
      <c r="F68" s="22"/>
    </row>
    <row r="69" spans="1:6" x14ac:dyDescent="0.25">
      <c r="A69" s="19"/>
      <c r="B69" s="21"/>
      <c r="C69" s="22"/>
      <c r="D69" s="22"/>
      <c r="E69" s="22"/>
      <c r="F69" s="22"/>
    </row>
    <row r="70" spans="1:6" x14ac:dyDescent="0.25">
      <c r="A70" s="19"/>
      <c r="B70" s="21"/>
      <c r="C70" s="22"/>
      <c r="D70" s="22"/>
      <c r="E70" s="22"/>
      <c r="F70" s="22"/>
    </row>
    <row r="71" spans="1:6" x14ac:dyDescent="0.25">
      <c r="A71" s="19"/>
      <c r="B71" s="21"/>
      <c r="C71" s="22"/>
      <c r="D71" s="22"/>
      <c r="E71" s="22"/>
      <c r="F71" s="22"/>
    </row>
    <row r="72" spans="1:6" x14ac:dyDescent="0.25">
      <c r="A72" s="19"/>
      <c r="B72" s="21"/>
      <c r="C72" s="22"/>
      <c r="D72" s="22"/>
      <c r="E72" s="22"/>
      <c r="F72" s="22"/>
    </row>
    <row r="73" spans="1:6" x14ac:dyDescent="0.25">
      <c r="A73" s="19"/>
      <c r="B73" s="21"/>
      <c r="C73" s="22"/>
      <c r="D73" s="22"/>
      <c r="E73" s="22"/>
      <c r="F73" s="22"/>
    </row>
    <row r="74" spans="1:6" x14ac:dyDescent="0.25">
      <c r="A74" s="19"/>
      <c r="B74" s="21"/>
      <c r="C74" s="22"/>
      <c r="D74" s="22"/>
      <c r="E74" s="22"/>
      <c r="F74" s="22"/>
    </row>
    <row r="75" spans="1:6" x14ac:dyDescent="0.25">
      <c r="A75" s="19"/>
      <c r="B75" s="21"/>
      <c r="C75" s="22"/>
      <c r="D75" s="22"/>
      <c r="E75" s="22"/>
      <c r="F75" s="22"/>
    </row>
    <row r="76" spans="1:6" x14ac:dyDescent="0.25">
      <c r="A76" s="19"/>
      <c r="B76" s="21"/>
      <c r="C76" s="22"/>
      <c r="D76" s="22"/>
      <c r="E76" s="22"/>
      <c r="F76" s="22"/>
    </row>
    <row r="77" spans="1:6" x14ac:dyDescent="0.25">
      <c r="A77" s="19"/>
      <c r="B77" s="21"/>
      <c r="C77" s="22"/>
      <c r="D77" s="22"/>
      <c r="E77" s="22"/>
      <c r="F77" s="22"/>
    </row>
    <row r="78" spans="1:6" x14ac:dyDescent="0.25">
      <c r="A78" s="19"/>
      <c r="B78" s="21"/>
      <c r="C78" s="22"/>
      <c r="D78" s="22"/>
      <c r="E78" s="22"/>
      <c r="F78" s="22"/>
    </row>
    <row r="79" spans="1:6" x14ac:dyDescent="0.25">
      <c r="A79" s="19"/>
      <c r="B79" s="21"/>
      <c r="C79" s="22"/>
      <c r="D79" s="22"/>
      <c r="E79" s="22"/>
      <c r="F79" s="22"/>
    </row>
    <row r="80" spans="1:6" x14ac:dyDescent="0.25">
      <c r="A80" s="19"/>
      <c r="B80" s="21"/>
      <c r="C80" s="22"/>
      <c r="D80" s="22"/>
      <c r="E80" s="22"/>
      <c r="F80" s="22"/>
    </row>
    <row r="81" spans="1:6" x14ac:dyDescent="0.25">
      <c r="A81" s="19"/>
      <c r="B81" s="21"/>
      <c r="C81" s="22"/>
      <c r="D81" s="22"/>
      <c r="E81" s="22"/>
      <c r="F81" s="22"/>
    </row>
    <row r="82" spans="1:6" x14ac:dyDescent="0.25">
      <c r="A82" s="19"/>
      <c r="B82" s="21"/>
      <c r="C82" s="22"/>
      <c r="D82" s="22"/>
      <c r="E82" s="22"/>
      <c r="F82" s="22"/>
    </row>
    <row r="83" spans="1:6" x14ac:dyDescent="0.25">
      <c r="A83" s="19"/>
      <c r="B83" s="21"/>
      <c r="C83" s="22"/>
      <c r="D83" s="22"/>
      <c r="E83" s="22"/>
      <c r="F83" s="22"/>
    </row>
    <row r="84" spans="1:6" x14ac:dyDescent="0.25">
      <c r="A84" s="19"/>
      <c r="B84" s="21"/>
      <c r="C84" s="22"/>
      <c r="D84" s="22"/>
      <c r="E84" s="22"/>
      <c r="F84" s="22"/>
    </row>
    <row r="85" spans="1:6" x14ac:dyDescent="0.25">
      <c r="A85" s="19"/>
      <c r="B85" s="21"/>
      <c r="C85" s="22"/>
      <c r="D85" s="22"/>
      <c r="E85" s="22"/>
      <c r="F85" s="22"/>
    </row>
    <row r="86" spans="1:6" x14ac:dyDescent="0.25">
      <c r="A86" s="19"/>
      <c r="B86" s="21"/>
      <c r="C86" s="22"/>
      <c r="D86" s="22"/>
      <c r="E86" s="22"/>
      <c r="F86" s="22"/>
    </row>
    <row r="87" spans="1:6" x14ac:dyDescent="0.25">
      <c r="A87" s="19"/>
      <c r="B87" s="21"/>
      <c r="C87" s="22"/>
      <c r="D87" s="22"/>
      <c r="E87" s="22"/>
      <c r="F87" s="22"/>
    </row>
    <row r="88" spans="1:6" x14ac:dyDescent="0.25">
      <c r="A88" s="19"/>
      <c r="B88" s="21"/>
      <c r="C88" s="22"/>
      <c r="D88" s="22"/>
      <c r="E88" s="22"/>
      <c r="F88" s="22"/>
    </row>
    <row r="89" spans="1:6" x14ac:dyDescent="0.25">
      <c r="A89" s="19"/>
      <c r="B89" s="21"/>
      <c r="C89" s="22"/>
      <c r="D89" s="22"/>
      <c r="E89" s="22"/>
      <c r="F89" s="22"/>
    </row>
    <row r="90" spans="1:6" x14ac:dyDescent="0.25">
      <c r="A90" s="19"/>
      <c r="B90" s="21"/>
      <c r="C90" s="22"/>
      <c r="D90" s="22"/>
      <c r="E90" s="22"/>
      <c r="F90" s="22"/>
    </row>
    <row r="91" spans="1:6" x14ac:dyDescent="0.25">
      <c r="A91" s="19"/>
      <c r="B91" s="21"/>
      <c r="C91" s="22"/>
      <c r="D91" s="22"/>
      <c r="E91" s="22"/>
      <c r="F91" s="22"/>
    </row>
    <row r="92" spans="1:6" x14ac:dyDescent="0.25">
      <c r="A92" s="19"/>
      <c r="B92" s="21"/>
      <c r="C92" s="22"/>
      <c r="D92" s="22"/>
      <c r="E92" s="22"/>
      <c r="F92" s="22"/>
    </row>
    <row r="93" spans="1:6" x14ac:dyDescent="0.25">
      <c r="A93" s="19"/>
      <c r="B93" s="21"/>
      <c r="C93" s="22"/>
      <c r="D93" s="22"/>
      <c r="E93" s="22"/>
      <c r="F93" s="22"/>
    </row>
    <row r="94" spans="1:6" x14ac:dyDescent="0.25">
      <c r="A94" s="19"/>
      <c r="B94" s="21"/>
      <c r="C94" s="22"/>
      <c r="D94" s="22"/>
      <c r="E94" s="22"/>
      <c r="F94" s="22"/>
    </row>
    <row r="95" spans="1:6" x14ac:dyDescent="0.25">
      <c r="A95" s="19"/>
      <c r="B95" s="21"/>
      <c r="C95" s="22"/>
      <c r="D95" s="22"/>
      <c r="E95" s="22"/>
      <c r="F95" s="22"/>
    </row>
    <row r="96" spans="1:6" x14ac:dyDescent="0.25">
      <c r="A96" s="19"/>
      <c r="B96" s="21"/>
      <c r="C96" s="22"/>
      <c r="D96" s="22"/>
      <c r="E96" s="22"/>
      <c r="F96" s="22"/>
    </row>
    <row r="97" spans="1:6" x14ac:dyDescent="0.25">
      <c r="A97" s="19"/>
      <c r="B97" s="21"/>
      <c r="C97" s="22"/>
      <c r="D97" s="22"/>
      <c r="E97" s="22"/>
      <c r="F97" s="22"/>
    </row>
    <row r="98" spans="1:6" x14ac:dyDescent="0.25">
      <c r="A98" s="19"/>
      <c r="B98" s="21"/>
      <c r="C98" s="22"/>
      <c r="D98" s="22"/>
      <c r="E98" s="22"/>
      <c r="F98" s="22"/>
    </row>
    <row r="99" spans="1:6" x14ac:dyDescent="0.25">
      <c r="A99" s="19"/>
      <c r="B99" s="21"/>
      <c r="C99" s="22"/>
      <c r="D99" s="22"/>
      <c r="E99" s="22"/>
      <c r="F99" s="22"/>
    </row>
    <row r="100" spans="1:6" x14ac:dyDescent="0.25">
      <c r="A100" s="19"/>
      <c r="B100" s="21"/>
      <c r="C100" s="22"/>
      <c r="D100" s="22"/>
      <c r="E100" s="22"/>
      <c r="F100" s="22"/>
    </row>
    <row r="101" spans="1:6" x14ac:dyDescent="0.25">
      <c r="A101" s="19"/>
      <c r="B101" s="21"/>
      <c r="C101" s="22"/>
      <c r="D101" s="22"/>
      <c r="E101" s="22"/>
      <c r="F101" s="22"/>
    </row>
    <row r="102" spans="1:6" x14ac:dyDescent="0.25">
      <c r="A102" s="19"/>
      <c r="B102" s="21"/>
      <c r="C102" s="22"/>
      <c r="D102" s="22"/>
      <c r="E102" s="22"/>
      <c r="F102" s="22"/>
    </row>
    <row r="103" spans="1:6" x14ac:dyDescent="0.25">
      <c r="A103" s="19"/>
      <c r="B103" s="21"/>
      <c r="C103" s="22"/>
      <c r="D103" s="22"/>
      <c r="E103" s="22"/>
      <c r="F103" s="22"/>
    </row>
    <row r="104" spans="1:6" x14ac:dyDescent="0.25">
      <c r="A104" s="19"/>
      <c r="B104" s="21"/>
      <c r="C104" s="22"/>
      <c r="D104" s="22"/>
      <c r="E104" s="22"/>
      <c r="F104" s="22"/>
    </row>
    <row r="105" spans="1:6" x14ac:dyDescent="0.25">
      <c r="A105" s="19"/>
      <c r="B105" s="21"/>
      <c r="C105" s="22"/>
      <c r="D105" s="22"/>
      <c r="E105" s="22"/>
      <c r="F105" s="22"/>
    </row>
    <row r="106" spans="1:6" x14ac:dyDescent="0.25">
      <c r="A106" s="19"/>
      <c r="B106" s="21"/>
      <c r="C106" s="22"/>
      <c r="D106" s="22"/>
      <c r="E106" s="22"/>
      <c r="F106" s="22"/>
    </row>
    <row r="107" spans="1:6" x14ac:dyDescent="0.25">
      <c r="A107" s="19"/>
      <c r="B107" s="21"/>
      <c r="C107" s="22"/>
      <c r="D107" s="22"/>
      <c r="E107" s="22"/>
      <c r="F107" s="22"/>
    </row>
    <row r="108" spans="1:6" x14ac:dyDescent="0.25">
      <c r="A108" s="19"/>
      <c r="B108" s="21"/>
      <c r="C108" s="22"/>
      <c r="D108" s="22"/>
      <c r="E108" s="22"/>
      <c r="F108" s="22"/>
    </row>
    <row r="109" spans="1:6" x14ac:dyDescent="0.25">
      <c r="A109" s="19"/>
      <c r="B109" s="21"/>
      <c r="C109" s="22"/>
      <c r="D109" s="22"/>
      <c r="E109" s="22"/>
      <c r="F109" s="22"/>
    </row>
    <row r="110" spans="1:6" x14ac:dyDescent="0.25">
      <c r="A110" s="19"/>
      <c r="B110" s="21"/>
      <c r="C110" s="22"/>
      <c r="D110" s="22"/>
      <c r="E110" s="22"/>
      <c r="F110" s="22"/>
    </row>
    <row r="111" spans="1:6" x14ac:dyDescent="0.25">
      <c r="A111" s="19"/>
      <c r="B111" s="21"/>
      <c r="C111" s="22"/>
      <c r="D111" s="22"/>
      <c r="E111" s="22"/>
      <c r="F111" s="22"/>
    </row>
    <row r="112" spans="1:6" x14ac:dyDescent="0.25">
      <c r="A112" s="19"/>
      <c r="B112" s="21"/>
      <c r="C112" s="22"/>
      <c r="D112" s="22"/>
      <c r="E112" s="22"/>
      <c r="F112" s="22"/>
    </row>
    <row r="113" spans="1:6" x14ac:dyDescent="0.25">
      <c r="A113" s="19"/>
      <c r="B113" s="21"/>
      <c r="C113" s="22"/>
      <c r="D113" s="22"/>
      <c r="E113" s="22"/>
      <c r="F113" s="22"/>
    </row>
    <row r="114" spans="1:6" x14ac:dyDescent="0.25">
      <c r="A114" s="19"/>
      <c r="B114" s="21"/>
      <c r="C114" s="22"/>
      <c r="D114" s="22"/>
      <c r="E114" s="22"/>
      <c r="F114" s="22"/>
    </row>
    <row r="115" spans="1:6" x14ac:dyDescent="0.25">
      <c r="A115" s="19"/>
      <c r="B115" s="21"/>
      <c r="C115" s="22"/>
      <c r="D115" s="22"/>
      <c r="E115" s="22"/>
      <c r="F115" s="22"/>
    </row>
    <row r="116" spans="1:6" x14ac:dyDescent="0.25">
      <c r="A116" s="19"/>
      <c r="B116" s="21"/>
      <c r="C116" s="22"/>
      <c r="D116" s="22"/>
      <c r="E116" s="22"/>
      <c r="F116" s="22"/>
    </row>
    <row r="117" spans="1:6" x14ac:dyDescent="0.25">
      <c r="A117" s="19"/>
      <c r="B117" s="21"/>
      <c r="C117" s="22"/>
      <c r="D117" s="22"/>
      <c r="E117" s="22"/>
      <c r="F117" s="22"/>
    </row>
    <row r="118" spans="1:6" x14ac:dyDescent="0.25">
      <c r="A118" s="19"/>
      <c r="B118" s="21"/>
      <c r="C118" s="22"/>
      <c r="D118" s="22"/>
      <c r="E118" s="22"/>
      <c r="F118" s="22"/>
    </row>
    <row r="119" spans="1:6" x14ac:dyDescent="0.25">
      <c r="A119" s="19"/>
      <c r="B119" s="21"/>
      <c r="C119" s="22"/>
      <c r="D119" s="22"/>
      <c r="E119" s="22"/>
      <c r="F119" s="22"/>
    </row>
    <row r="120" spans="1:6" x14ac:dyDescent="0.25">
      <c r="A120" s="19"/>
      <c r="B120" s="21"/>
      <c r="C120" s="22"/>
      <c r="D120" s="22"/>
      <c r="E120" s="22"/>
      <c r="F120" s="22"/>
    </row>
    <row r="121" spans="1:6" x14ac:dyDescent="0.25">
      <c r="A121" s="19"/>
      <c r="B121" s="21"/>
      <c r="C121" s="22"/>
      <c r="D121" s="22"/>
      <c r="E121" s="22"/>
      <c r="F121" s="22"/>
    </row>
    <row r="122" spans="1:6" x14ac:dyDescent="0.25">
      <c r="A122" s="19"/>
      <c r="B122" s="21"/>
      <c r="C122" s="22"/>
      <c r="D122" s="22"/>
      <c r="E122" s="22"/>
      <c r="F122" s="22"/>
    </row>
    <row r="123" spans="1:6" x14ac:dyDescent="0.25">
      <c r="A123" s="19"/>
      <c r="B123" s="21"/>
      <c r="C123" s="22"/>
      <c r="D123" s="22"/>
      <c r="E123" s="22"/>
      <c r="F123" s="22"/>
    </row>
    <row r="124" spans="1:6" x14ac:dyDescent="0.25">
      <c r="A124" s="19"/>
      <c r="B124" s="21"/>
      <c r="C124" s="22"/>
      <c r="D124" s="22"/>
      <c r="E124" s="22"/>
      <c r="F124" s="22"/>
    </row>
    <row r="125" spans="1:6" x14ac:dyDescent="0.25">
      <c r="A125" s="19"/>
      <c r="B125" s="21"/>
      <c r="C125" s="22"/>
      <c r="D125" s="22"/>
      <c r="E125" s="22"/>
      <c r="F125" s="22"/>
    </row>
    <row r="126" spans="1:6" x14ac:dyDescent="0.25">
      <c r="A126" s="19"/>
      <c r="B126" s="21"/>
      <c r="C126" s="22"/>
      <c r="D126" s="22"/>
      <c r="E126" s="22"/>
      <c r="F126" s="22"/>
    </row>
    <row r="127" spans="1:6" x14ac:dyDescent="0.25">
      <c r="A127" s="19"/>
      <c r="B127" s="21"/>
      <c r="C127" s="22"/>
      <c r="D127" s="22"/>
      <c r="E127" s="22"/>
      <c r="F127" s="22"/>
    </row>
    <row r="128" spans="1:6" x14ac:dyDescent="0.25">
      <c r="A128" s="19"/>
      <c r="B128" s="21"/>
      <c r="C128" s="22"/>
      <c r="D128" s="22"/>
      <c r="E128" s="22"/>
      <c r="F128" s="22"/>
    </row>
    <row r="129" spans="1:6" x14ac:dyDescent="0.25">
      <c r="A129" s="19"/>
      <c r="B129" s="21"/>
      <c r="C129" s="22"/>
      <c r="D129" s="22"/>
      <c r="E129" s="22"/>
      <c r="F129" s="22"/>
    </row>
    <row r="130" spans="1:6" x14ac:dyDescent="0.25">
      <c r="A130" s="19"/>
      <c r="B130" s="21"/>
      <c r="C130" s="22"/>
      <c r="D130" s="22"/>
      <c r="E130" s="22"/>
      <c r="F130" s="22"/>
    </row>
    <row r="131" spans="1:6" x14ac:dyDescent="0.25">
      <c r="A131" s="19"/>
      <c r="B131" s="21"/>
      <c r="C131" s="22"/>
      <c r="D131" s="22"/>
      <c r="E131" s="22"/>
      <c r="F131" s="22"/>
    </row>
    <row r="132" spans="1:6" x14ac:dyDescent="0.25">
      <c r="A132" s="19"/>
      <c r="B132" s="21"/>
      <c r="C132" s="22"/>
      <c r="D132" s="22"/>
      <c r="E132" s="22"/>
      <c r="F132" s="22"/>
    </row>
    <row r="133" spans="1:6" x14ac:dyDescent="0.25">
      <c r="A133" s="19"/>
      <c r="B133" s="21"/>
      <c r="C133" s="22"/>
      <c r="D133" s="22"/>
      <c r="E133" s="22"/>
      <c r="F133" s="22"/>
    </row>
    <row r="134" spans="1:6" x14ac:dyDescent="0.25">
      <c r="A134" s="19"/>
      <c r="B134" s="21"/>
      <c r="C134" s="22"/>
      <c r="D134" s="22"/>
      <c r="E134" s="22"/>
      <c r="F134" s="22"/>
    </row>
    <row r="135" spans="1:6" x14ac:dyDescent="0.25">
      <c r="A135" s="19"/>
      <c r="B135" s="21"/>
      <c r="C135" s="22"/>
      <c r="D135" s="22"/>
      <c r="E135" s="22"/>
      <c r="F135" s="22"/>
    </row>
    <row r="136" spans="1:6" x14ac:dyDescent="0.25">
      <c r="A136" s="19"/>
      <c r="B136" s="21"/>
      <c r="C136" s="22"/>
      <c r="D136" s="22"/>
      <c r="E136" s="22"/>
      <c r="F136" s="22"/>
    </row>
    <row r="137" spans="1:6" x14ac:dyDescent="0.25">
      <c r="A137" s="19"/>
      <c r="B137" s="21"/>
      <c r="C137" s="22"/>
      <c r="D137" s="22"/>
      <c r="E137" s="22"/>
      <c r="F137" s="22"/>
    </row>
    <row r="138" spans="1:6" x14ac:dyDescent="0.25">
      <c r="A138" s="19"/>
      <c r="B138" s="21"/>
      <c r="C138" s="22"/>
      <c r="D138" s="22"/>
      <c r="E138" s="22"/>
      <c r="F138" s="22"/>
    </row>
    <row r="139" spans="1:6" x14ac:dyDescent="0.25">
      <c r="A139" s="19"/>
      <c r="B139" s="21"/>
      <c r="C139" s="22"/>
      <c r="D139" s="22"/>
      <c r="E139" s="22"/>
      <c r="F139" s="22"/>
    </row>
    <row r="140" spans="1:6" x14ac:dyDescent="0.25">
      <c r="A140" s="19"/>
      <c r="B140" s="21"/>
      <c r="C140" s="22"/>
      <c r="D140" s="22"/>
      <c r="E140" s="22"/>
      <c r="F140" s="22"/>
    </row>
    <row r="141" spans="1:6" x14ac:dyDescent="0.25">
      <c r="A141" s="19"/>
      <c r="B141" s="21"/>
      <c r="C141" s="22"/>
      <c r="D141" s="22"/>
      <c r="E141" s="22"/>
      <c r="F141" s="22"/>
    </row>
    <row r="142" spans="1:6" x14ac:dyDescent="0.25">
      <c r="A142" s="19"/>
      <c r="B142" s="21"/>
      <c r="C142" s="22"/>
      <c r="D142" s="22"/>
      <c r="E142" s="22"/>
      <c r="F142" s="22"/>
    </row>
    <row r="143" spans="1:6" x14ac:dyDescent="0.25">
      <c r="A143" s="19"/>
      <c r="B143" s="21"/>
      <c r="C143" s="22"/>
      <c r="D143" s="22"/>
      <c r="E143" s="22"/>
      <c r="F143" s="22"/>
    </row>
    <row r="144" spans="1:6" x14ac:dyDescent="0.25">
      <c r="A144" s="19"/>
      <c r="B144" s="21"/>
      <c r="C144" s="22"/>
      <c r="D144" s="22"/>
      <c r="E144" s="22"/>
      <c r="F144" s="22"/>
    </row>
    <row r="145" spans="1:6" x14ac:dyDescent="0.25">
      <c r="A145" s="19"/>
      <c r="B145" s="21"/>
      <c r="C145" s="22"/>
      <c r="D145" s="22"/>
      <c r="E145" s="22"/>
      <c r="F145" s="22"/>
    </row>
    <row r="146" spans="1:6" x14ac:dyDescent="0.25">
      <c r="A146" s="19"/>
      <c r="B146" s="21"/>
      <c r="C146" s="22"/>
      <c r="D146" s="22"/>
      <c r="E146" s="22"/>
      <c r="F146" s="22"/>
    </row>
    <row r="147" spans="1:6" x14ac:dyDescent="0.25">
      <c r="A147" s="19"/>
      <c r="B147" s="21"/>
      <c r="C147" s="22"/>
      <c r="D147" s="22"/>
      <c r="E147" s="22"/>
      <c r="F147" s="22"/>
    </row>
    <row r="148" spans="1:6" x14ac:dyDescent="0.25">
      <c r="A148" s="19"/>
      <c r="B148" s="21"/>
      <c r="C148" s="22"/>
      <c r="D148" s="22"/>
      <c r="E148" s="22"/>
      <c r="F148" s="22"/>
    </row>
    <row r="149" spans="1:6" x14ac:dyDescent="0.25">
      <c r="A149" s="19"/>
      <c r="B149" s="21"/>
      <c r="C149" s="22"/>
      <c r="D149" s="22"/>
      <c r="E149" s="22"/>
      <c r="F149" s="22"/>
    </row>
    <row r="150" spans="1:6" x14ac:dyDescent="0.25">
      <c r="A150" s="19"/>
      <c r="B150" s="21"/>
      <c r="C150" s="22"/>
      <c r="D150" s="22"/>
      <c r="E150" s="22"/>
      <c r="F150" s="22"/>
    </row>
    <row r="151" spans="1:6" x14ac:dyDescent="0.25">
      <c r="A151" s="19"/>
      <c r="B151" s="21"/>
      <c r="C151" s="22"/>
      <c r="D151" s="22"/>
      <c r="E151" s="22"/>
      <c r="F151" s="22"/>
    </row>
    <row r="152" spans="1:6" x14ac:dyDescent="0.25">
      <c r="A152" s="19"/>
      <c r="B152" s="21"/>
      <c r="C152" s="22"/>
      <c r="D152" s="22"/>
      <c r="E152" s="22"/>
      <c r="F152" s="22"/>
    </row>
    <row r="153" spans="1:6" x14ac:dyDescent="0.25">
      <c r="A153" s="19"/>
      <c r="B153" s="21"/>
      <c r="C153" s="22"/>
      <c r="D153" s="22"/>
      <c r="E153" s="22"/>
      <c r="F153" s="22"/>
    </row>
    <row r="154" spans="1:6" x14ac:dyDescent="0.25">
      <c r="A154" s="19"/>
      <c r="B154" s="21"/>
      <c r="C154" s="22"/>
      <c r="D154" s="22"/>
      <c r="E154" s="22"/>
      <c r="F154" s="22"/>
    </row>
    <row r="155" spans="1:6" x14ac:dyDescent="0.25">
      <c r="A155" s="19"/>
      <c r="B155" s="21"/>
      <c r="C155" s="22"/>
      <c r="D155" s="22"/>
      <c r="E155" s="22"/>
      <c r="F155" s="22"/>
    </row>
    <row r="156" spans="1:6" x14ac:dyDescent="0.25">
      <c r="A156" s="19"/>
      <c r="B156" s="21"/>
      <c r="C156" s="22"/>
      <c r="D156" s="22"/>
      <c r="E156" s="22"/>
      <c r="F156" s="22"/>
    </row>
    <row r="157" spans="1:6" x14ac:dyDescent="0.25">
      <c r="A157" s="19"/>
      <c r="B157" s="21"/>
      <c r="C157" s="22"/>
      <c r="D157" s="22"/>
      <c r="E157" s="22"/>
      <c r="F157" s="22"/>
    </row>
    <row r="158" spans="1:6" x14ac:dyDescent="0.25">
      <c r="A158" s="19"/>
      <c r="B158" s="21"/>
      <c r="C158" s="22"/>
      <c r="D158" s="22"/>
      <c r="E158" s="22"/>
      <c r="F158" s="22"/>
    </row>
    <row r="159" spans="1:6" x14ac:dyDescent="0.25">
      <c r="A159" s="19"/>
      <c r="B159" s="21"/>
      <c r="C159" s="22"/>
      <c r="D159" s="22"/>
      <c r="E159" s="22"/>
      <c r="F159" s="22"/>
    </row>
    <row r="160" spans="1:6" x14ac:dyDescent="0.25">
      <c r="A160" s="19"/>
      <c r="B160" s="21"/>
      <c r="C160" s="22"/>
      <c r="D160" s="22"/>
      <c r="E160" s="22"/>
      <c r="F160" s="22"/>
    </row>
    <row r="161" spans="1:6" x14ac:dyDescent="0.25">
      <c r="A161" s="19"/>
      <c r="B161" s="21"/>
      <c r="C161" s="22"/>
      <c r="D161" s="22"/>
      <c r="E161" s="22"/>
      <c r="F161" s="22"/>
    </row>
    <row r="162" spans="1:6" x14ac:dyDescent="0.25">
      <c r="A162" s="19"/>
      <c r="B162" s="21"/>
      <c r="C162" s="22"/>
      <c r="D162" s="22"/>
      <c r="E162" s="22"/>
      <c r="F162" s="22"/>
    </row>
    <row r="163" spans="1:6" x14ac:dyDescent="0.25">
      <c r="A163" s="19"/>
      <c r="B163" s="21"/>
      <c r="C163" s="22"/>
      <c r="D163" s="22"/>
      <c r="E163" s="22"/>
      <c r="F163" s="22"/>
    </row>
    <row r="164" spans="1:6" x14ac:dyDescent="0.25">
      <c r="A164" s="19"/>
      <c r="B164" s="21"/>
      <c r="C164" s="22"/>
      <c r="D164" s="22"/>
      <c r="E164" s="22"/>
      <c r="F164" s="22"/>
    </row>
    <row r="165" spans="1:6" x14ac:dyDescent="0.25">
      <c r="A165" s="19"/>
      <c r="B165" s="21"/>
      <c r="C165" s="22"/>
      <c r="D165" s="22"/>
      <c r="E165" s="22"/>
      <c r="F165" s="22"/>
    </row>
    <row r="166" spans="1:6" x14ac:dyDescent="0.25">
      <c r="A166" s="19"/>
      <c r="B166" s="21"/>
      <c r="C166" s="22"/>
      <c r="D166" s="22"/>
      <c r="E166" s="22"/>
      <c r="F166" s="22"/>
    </row>
    <row r="167" spans="1:6" x14ac:dyDescent="0.25">
      <c r="A167" s="19"/>
      <c r="B167" s="21"/>
      <c r="C167" s="22"/>
      <c r="D167" s="22"/>
      <c r="E167" s="22"/>
      <c r="F167" s="22"/>
    </row>
    <row r="168" spans="1:6" x14ac:dyDescent="0.25">
      <c r="A168" s="19"/>
      <c r="B168" s="21"/>
      <c r="C168" s="22"/>
      <c r="D168" s="22"/>
      <c r="E168" s="22"/>
      <c r="F168" s="22"/>
    </row>
    <row r="169" spans="1:6" x14ac:dyDescent="0.25">
      <c r="A169" s="19"/>
      <c r="B169" s="21"/>
      <c r="C169" s="22"/>
      <c r="D169" s="22"/>
      <c r="E169" s="22"/>
      <c r="F169" s="22"/>
    </row>
    <row r="170" spans="1:6" x14ac:dyDescent="0.25">
      <c r="A170" s="19"/>
      <c r="B170" s="21"/>
      <c r="C170" s="22"/>
      <c r="D170" s="22"/>
      <c r="E170" s="22"/>
      <c r="F170" s="22"/>
    </row>
    <row r="171" spans="1:6" x14ac:dyDescent="0.25">
      <c r="A171" s="19"/>
      <c r="B171" s="21"/>
      <c r="C171" s="22"/>
      <c r="D171" s="22"/>
      <c r="E171" s="22"/>
      <c r="F171" s="22"/>
    </row>
    <row r="172" spans="1:6" x14ac:dyDescent="0.25">
      <c r="A172" s="19"/>
      <c r="B172" s="21"/>
      <c r="C172" s="22"/>
      <c r="D172" s="22"/>
      <c r="E172" s="22"/>
      <c r="F172" s="22"/>
    </row>
    <row r="173" spans="1:6" x14ac:dyDescent="0.25">
      <c r="A173" s="19"/>
      <c r="B173" s="21"/>
      <c r="C173" s="22"/>
      <c r="D173" s="22"/>
      <c r="E173" s="22"/>
      <c r="F173" s="22"/>
    </row>
    <row r="174" spans="1:6" x14ac:dyDescent="0.25">
      <c r="A174" s="19"/>
      <c r="B174" s="21"/>
      <c r="C174" s="22"/>
      <c r="D174" s="22"/>
      <c r="E174" s="22"/>
      <c r="F174" s="22"/>
    </row>
    <row r="175" spans="1:6" x14ac:dyDescent="0.25">
      <c r="A175" s="19"/>
      <c r="B175" s="21"/>
      <c r="C175" s="22"/>
      <c r="D175" s="22"/>
      <c r="E175" s="22"/>
      <c r="F175" s="22"/>
    </row>
    <row r="176" spans="1:6" x14ac:dyDescent="0.25">
      <c r="A176" s="19"/>
      <c r="B176" s="21"/>
      <c r="C176" s="22"/>
      <c r="D176" s="22"/>
      <c r="E176" s="22"/>
      <c r="F176" s="22"/>
    </row>
    <row r="177" spans="1:6" x14ac:dyDescent="0.25">
      <c r="A177" s="19"/>
      <c r="B177" s="21"/>
      <c r="C177" s="22"/>
      <c r="D177" s="22"/>
      <c r="E177" s="22"/>
      <c r="F177" s="22"/>
    </row>
    <row r="178" spans="1:6" x14ac:dyDescent="0.25">
      <c r="A178" s="19"/>
      <c r="B178" s="21"/>
      <c r="C178" s="22"/>
      <c r="D178" s="22"/>
      <c r="E178" s="22"/>
      <c r="F178" s="22"/>
    </row>
    <row r="179" spans="1:6" x14ac:dyDescent="0.25">
      <c r="A179" s="19"/>
      <c r="B179" s="21"/>
      <c r="C179" s="22"/>
      <c r="D179" s="22"/>
      <c r="E179" s="22"/>
      <c r="F179" s="22"/>
    </row>
    <row r="180" spans="1:6" x14ac:dyDescent="0.25">
      <c r="A180" s="19"/>
      <c r="B180" s="21"/>
      <c r="C180" s="22"/>
      <c r="D180" s="22"/>
      <c r="E180" s="22"/>
      <c r="F180" s="22"/>
    </row>
    <row r="181" spans="1:6" x14ac:dyDescent="0.25">
      <c r="A181" s="19"/>
      <c r="B181" s="21"/>
      <c r="C181" s="22"/>
      <c r="D181" s="22"/>
      <c r="E181" s="22"/>
      <c r="F181" s="22"/>
    </row>
    <row r="182" spans="1:6" x14ac:dyDescent="0.25">
      <c r="A182" s="19"/>
      <c r="B182" s="21"/>
      <c r="C182" s="22"/>
      <c r="D182" s="22"/>
      <c r="E182" s="22"/>
      <c r="F182" s="22"/>
    </row>
    <row r="183" spans="1:6" x14ac:dyDescent="0.25">
      <c r="A183" s="19"/>
      <c r="B183" s="21"/>
      <c r="C183" s="22"/>
      <c r="D183" s="22"/>
      <c r="E183" s="22"/>
      <c r="F183" s="22"/>
    </row>
    <row r="184" spans="1:6" x14ac:dyDescent="0.25">
      <c r="A184" s="19"/>
      <c r="B184" s="21"/>
      <c r="C184" s="22"/>
      <c r="D184" s="22"/>
      <c r="E184" s="22"/>
      <c r="F184" s="22"/>
    </row>
    <row r="185" spans="1:6" x14ac:dyDescent="0.25">
      <c r="A185" s="19"/>
      <c r="B185" s="21"/>
      <c r="C185" s="22"/>
      <c r="D185" s="22"/>
      <c r="E185" s="22"/>
      <c r="F185" s="22"/>
    </row>
    <row r="186" spans="1:6" x14ac:dyDescent="0.25">
      <c r="A186" s="19"/>
      <c r="B186" s="21"/>
      <c r="C186" s="22"/>
      <c r="D186" s="22"/>
      <c r="E186" s="22"/>
      <c r="F186" s="22"/>
    </row>
    <row r="187" spans="1:6" x14ac:dyDescent="0.25">
      <c r="A187" s="19"/>
      <c r="B187" s="21"/>
      <c r="C187" s="22"/>
      <c r="D187" s="22"/>
      <c r="E187" s="22"/>
      <c r="F187" s="22"/>
    </row>
    <row r="188" spans="1:6" x14ac:dyDescent="0.25">
      <c r="A188" s="19"/>
      <c r="B188" s="21"/>
      <c r="C188" s="22"/>
      <c r="D188" s="22"/>
      <c r="E188" s="22"/>
      <c r="F188" s="22"/>
    </row>
    <row r="189" spans="1:6" x14ac:dyDescent="0.25">
      <c r="A189" s="19"/>
      <c r="B189" s="21"/>
      <c r="C189" s="22"/>
      <c r="D189" s="22"/>
      <c r="E189" s="22"/>
      <c r="F189" s="22"/>
    </row>
    <row r="190" spans="1:6" x14ac:dyDescent="0.25">
      <c r="A190" s="19"/>
      <c r="B190" s="21"/>
      <c r="C190" s="22"/>
      <c r="D190" s="22"/>
      <c r="E190" s="22"/>
      <c r="F190" s="22"/>
    </row>
    <row r="191" spans="1:6" x14ac:dyDescent="0.25">
      <c r="A191" s="19"/>
      <c r="B191" s="21"/>
      <c r="C191" s="22"/>
      <c r="D191" s="22"/>
      <c r="E191" s="22"/>
      <c r="F191" s="22"/>
    </row>
    <row r="192" spans="1:6" x14ac:dyDescent="0.25">
      <c r="A192" s="19"/>
      <c r="B192" s="21"/>
      <c r="C192" s="22"/>
      <c r="D192" s="22"/>
      <c r="E192" s="22"/>
      <c r="F192" s="22"/>
    </row>
    <row r="193" spans="1:6" x14ac:dyDescent="0.25">
      <c r="A193" s="19"/>
      <c r="B193" s="21"/>
      <c r="C193" s="22"/>
      <c r="D193" s="22"/>
      <c r="E193" s="22"/>
      <c r="F193" s="22"/>
    </row>
    <row r="194" spans="1:6" x14ac:dyDescent="0.25">
      <c r="A194" s="19"/>
      <c r="B194" s="21"/>
      <c r="C194" s="22"/>
      <c r="D194" s="22"/>
      <c r="E194" s="22"/>
      <c r="F194" s="22"/>
    </row>
    <row r="195" spans="1:6" x14ac:dyDescent="0.25">
      <c r="A195" s="19"/>
      <c r="B195" s="21"/>
      <c r="C195" s="22"/>
      <c r="D195" s="22"/>
      <c r="E195" s="22"/>
      <c r="F195" s="22"/>
    </row>
    <row r="196" spans="1:6" x14ac:dyDescent="0.25">
      <c r="A196" s="19"/>
      <c r="B196" s="21"/>
      <c r="C196" s="22"/>
      <c r="D196" s="22"/>
      <c r="E196" s="22"/>
      <c r="F196" s="22"/>
    </row>
    <row r="197" spans="1:6" x14ac:dyDescent="0.25">
      <c r="A197" s="19"/>
      <c r="B197" s="21"/>
      <c r="C197" s="22"/>
      <c r="D197" s="22"/>
      <c r="E197" s="22"/>
      <c r="F197" s="22"/>
    </row>
    <row r="198" spans="1:6" x14ac:dyDescent="0.25">
      <c r="A198" s="19"/>
      <c r="B198" s="21"/>
      <c r="C198" s="22"/>
      <c r="D198" s="22"/>
      <c r="E198" s="22"/>
      <c r="F198" s="22"/>
    </row>
    <row r="199" spans="1:6" x14ac:dyDescent="0.25">
      <c r="A199" s="19"/>
      <c r="B199" s="21"/>
      <c r="C199" s="22"/>
      <c r="D199" s="22"/>
      <c r="E199" s="22"/>
      <c r="F199" s="22"/>
    </row>
    <row r="200" spans="1:6" x14ac:dyDescent="0.25">
      <c r="A200" s="19"/>
      <c r="B200" s="21"/>
      <c r="C200" s="22"/>
      <c r="D200" s="22"/>
      <c r="E200" s="22"/>
      <c r="F200" s="22"/>
    </row>
    <row r="201" spans="1:6" x14ac:dyDescent="0.25">
      <c r="A201" s="19"/>
      <c r="B201" s="21"/>
      <c r="C201" s="22"/>
      <c r="D201" s="22"/>
      <c r="E201" s="22"/>
      <c r="F201" s="22"/>
    </row>
    <row r="202" spans="1:6" x14ac:dyDescent="0.25">
      <c r="A202" s="19"/>
      <c r="B202" s="21"/>
      <c r="C202" s="22"/>
      <c r="D202" s="22"/>
      <c r="E202" s="22"/>
      <c r="F202" s="22"/>
    </row>
    <row r="203" spans="1:6" x14ac:dyDescent="0.25">
      <c r="A203" s="19"/>
      <c r="B203" s="21"/>
      <c r="C203" s="22"/>
      <c r="D203" s="22"/>
      <c r="E203" s="22"/>
      <c r="F203" s="22"/>
    </row>
    <row r="204" spans="1:6" x14ac:dyDescent="0.25">
      <c r="A204" s="19"/>
      <c r="B204" s="21"/>
      <c r="C204" s="22"/>
      <c r="D204" s="22"/>
      <c r="E204" s="22"/>
      <c r="F204" s="22"/>
    </row>
    <row r="205" spans="1:6" x14ac:dyDescent="0.25">
      <c r="A205" s="19"/>
      <c r="B205" s="21"/>
      <c r="C205" s="22"/>
      <c r="D205" s="22"/>
      <c r="E205" s="22"/>
      <c r="F205" s="22"/>
    </row>
    <row r="206" spans="1:6" x14ac:dyDescent="0.25">
      <c r="A206" s="19"/>
      <c r="B206" s="21"/>
      <c r="C206" s="22"/>
      <c r="D206" s="22"/>
      <c r="E206" s="22"/>
      <c r="F206" s="22"/>
    </row>
    <row r="207" spans="1:6" x14ac:dyDescent="0.25">
      <c r="A207" s="19"/>
      <c r="B207" s="21"/>
      <c r="C207" s="22"/>
      <c r="D207" s="22"/>
      <c r="E207" s="22"/>
      <c r="F207" s="22"/>
    </row>
    <row r="208" spans="1:6" x14ac:dyDescent="0.25">
      <c r="A208" s="19"/>
      <c r="B208" s="21"/>
      <c r="C208" s="22"/>
      <c r="D208" s="22"/>
      <c r="E208" s="22"/>
      <c r="F208" s="22"/>
    </row>
    <row r="209" spans="1:6" x14ac:dyDescent="0.25">
      <c r="A209" s="19"/>
      <c r="B209" s="21"/>
      <c r="C209" s="22"/>
      <c r="D209" s="22"/>
      <c r="E209" s="22"/>
      <c r="F209" s="22"/>
    </row>
    <row r="210" spans="1:6" x14ac:dyDescent="0.25">
      <c r="A210" s="19"/>
      <c r="B210" s="21"/>
      <c r="C210" s="22"/>
      <c r="D210" s="22"/>
      <c r="E210" s="22"/>
      <c r="F210" s="22"/>
    </row>
    <row r="211" spans="1:6" x14ac:dyDescent="0.25">
      <c r="A211" s="19"/>
      <c r="B211" s="21"/>
      <c r="C211" s="22"/>
      <c r="D211" s="22"/>
      <c r="E211" s="22"/>
      <c r="F211" s="22"/>
    </row>
    <row r="212" spans="1:6" x14ac:dyDescent="0.25">
      <c r="A212" s="19"/>
      <c r="B212" s="21"/>
      <c r="C212" s="22"/>
      <c r="D212" s="22"/>
      <c r="E212" s="22"/>
      <c r="F212" s="22"/>
    </row>
    <row r="213" spans="1:6" x14ac:dyDescent="0.25">
      <c r="A213" s="19"/>
      <c r="B213" s="21"/>
      <c r="C213" s="22"/>
      <c r="D213" s="22"/>
      <c r="E213" s="22"/>
      <c r="F213" s="22"/>
    </row>
    <row r="214" spans="1:6" x14ac:dyDescent="0.25">
      <c r="A214" s="19"/>
      <c r="B214" s="21"/>
      <c r="C214" s="22"/>
      <c r="D214" s="22"/>
      <c r="E214" s="22"/>
      <c r="F214" s="22"/>
    </row>
    <row r="215" spans="1:6" x14ac:dyDescent="0.25">
      <c r="A215" s="19"/>
      <c r="B215" s="21"/>
      <c r="C215" s="22"/>
      <c r="D215" s="22"/>
      <c r="E215" s="22"/>
      <c r="F215" s="22"/>
    </row>
    <row r="216" spans="1:6" x14ac:dyDescent="0.25">
      <c r="A216" s="19"/>
      <c r="B216" s="21"/>
      <c r="C216" s="22"/>
      <c r="D216" s="22"/>
      <c r="E216" s="22"/>
      <c r="F216" s="22"/>
    </row>
    <row r="217" spans="1:6" x14ac:dyDescent="0.25">
      <c r="A217" s="19"/>
      <c r="B217" s="21"/>
      <c r="C217" s="22"/>
      <c r="D217" s="22"/>
      <c r="E217" s="22"/>
      <c r="F217" s="22"/>
    </row>
    <row r="218" spans="1:6" x14ac:dyDescent="0.25">
      <c r="A218" s="19"/>
      <c r="B218" s="21"/>
      <c r="C218" s="22"/>
      <c r="D218" s="22"/>
      <c r="E218" s="22"/>
      <c r="F218" s="22"/>
    </row>
    <row r="219" spans="1:6" x14ac:dyDescent="0.25">
      <c r="A219" s="19"/>
      <c r="B219" s="21"/>
      <c r="C219" s="22"/>
      <c r="D219" s="22"/>
      <c r="E219" s="22"/>
      <c r="F219" s="22"/>
    </row>
    <row r="220" spans="1:6" x14ac:dyDescent="0.25">
      <c r="A220" s="19"/>
      <c r="B220" s="21"/>
      <c r="C220" s="22"/>
      <c r="D220" s="22"/>
      <c r="E220" s="22"/>
      <c r="F220" s="22"/>
    </row>
    <row r="221" spans="1:6" x14ac:dyDescent="0.25">
      <c r="A221" s="19"/>
      <c r="B221" s="21"/>
      <c r="C221" s="22"/>
      <c r="D221" s="22"/>
      <c r="E221" s="22"/>
      <c r="F221" s="22"/>
    </row>
    <row r="222" spans="1:6" x14ac:dyDescent="0.25">
      <c r="A222" s="19"/>
      <c r="B222" s="21"/>
      <c r="C222" s="22"/>
      <c r="D222" s="22"/>
      <c r="E222" s="22"/>
      <c r="F222" s="22"/>
    </row>
    <row r="223" spans="1:6" x14ac:dyDescent="0.25">
      <c r="A223" s="19"/>
      <c r="B223" s="21"/>
      <c r="C223" s="22"/>
      <c r="D223" s="22"/>
      <c r="E223" s="22"/>
      <c r="F223" s="22"/>
    </row>
    <row r="224" spans="1:6" x14ac:dyDescent="0.25">
      <c r="A224" s="19"/>
      <c r="B224" s="21"/>
      <c r="C224" s="22"/>
      <c r="D224" s="22"/>
      <c r="E224" s="22"/>
      <c r="F224" s="22"/>
    </row>
    <row r="225" spans="1:6" x14ac:dyDescent="0.25">
      <c r="A225" s="19"/>
      <c r="B225" s="21"/>
      <c r="C225" s="22"/>
      <c r="D225" s="22"/>
      <c r="E225" s="22"/>
      <c r="F225" s="22"/>
    </row>
    <row r="226" spans="1:6" x14ac:dyDescent="0.25">
      <c r="A226" s="19"/>
      <c r="B226" s="21"/>
      <c r="C226" s="22"/>
      <c r="D226" s="22"/>
      <c r="E226" s="22"/>
      <c r="F226" s="22"/>
    </row>
    <row r="227" spans="1:6" x14ac:dyDescent="0.25">
      <c r="A227" s="19"/>
      <c r="B227" s="21"/>
      <c r="C227" s="22"/>
      <c r="D227" s="22"/>
      <c r="E227" s="22"/>
      <c r="F227" s="22"/>
    </row>
    <row r="228" spans="1:6" x14ac:dyDescent="0.25">
      <c r="A228" s="19"/>
      <c r="B228" s="21"/>
      <c r="C228" s="22"/>
      <c r="D228" s="22"/>
      <c r="E228" s="22"/>
      <c r="F228" s="22"/>
    </row>
    <row r="229" spans="1:6" x14ac:dyDescent="0.25">
      <c r="A229" s="19"/>
      <c r="B229" s="21"/>
      <c r="C229" s="22"/>
      <c r="D229" s="22"/>
      <c r="E229" s="22"/>
      <c r="F229" s="22"/>
    </row>
    <row r="230" spans="1:6" x14ac:dyDescent="0.25">
      <c r="A230" s="19"/>
      <c r="B230" s="21"/>
      <c r="C230" s="22"/>
      <c r="D230" s="22"/>
      <c r="E230" s="22"/>
      <c r="F230" s="22"/>
    </row>
    <row r="231" spans="1:6" x14ac:dyDescent="0.25">
      <c r="A231" s="19"/>
      <c r="B231" s="21"/>
      <c r="C231" s="22"/>
      <c r="D231" s="22"/>
      <c r="E231" s="22"/>
      <c r="F231" s="22"/>
    </row>
    <row r="232" spans="1:6" x14ac:dyDescent="0.25">
      <c r="A232" s="19"/>
      <c r="B232" s="21"/>
      <c r="C232" s="22"/>
      <c r="D232" s="22"/>
      <c r="E232" s="22"/>
      <c r="F232" s="22"/>
    </row>
    <row r="233" spans="1:6" x14ac:dyDescent="0.25">
      <c r="A233" s="19"/>
      <c r="B233" s="21"/>
      <c r="C233" s="22"/>
      <c r="D233" s="22"/>
      <c r="E233" s="22"/>
      <c r="F233" s="22"/>
    </row>
    <row r="234" spans="1:6" x14ac:dyDescent="0.25">
      <c r="A234" s="19"/>
      <c r="B234" s="21"/>
      <c r="C234" s="22"/>
      <c r="D234" s="22"/>
      <c r="E234" s="22"/>
      <c r="F234" s="22"/>
    </row>
    <row r="235" spans="1:6" x14ac:dyDescent="0.25">
      <c r="A235" s="19"/>
      <c r="B235" s="21"/>
      <c r="C235" s="22"/>
      <c r="D235" s="22"/>
      <c r="E235" s="22"/>
      <c r="F235" s="22"/>
    </row>
    <row r="236" spans="1:6" x14ac:dyDescent="0.25">
      <c r="A236" s="19"/>
      <c r="B236" s="21"/>
      <c r="C236" s="22"/>
      <c r="D236" s="22"/>
      <c r="E236" s="22"/>
      <c r="F236" s="22"/>
    </row>
    <row r="237" spans="1:6" x14ac:dyDescent="0.25">
      <c r="A237" s="19"/>
      <c r="B237" s="21"/>
      <c r="C237" s="22"/>
      <c r="D237" s="22"/>
      <c r="E237" s="22"/>
      <c r="F237" s="22"/>
    </row>
    <row r="238" spans="1:6" x14ac:dyDescent="0.25">
      <c r="A238" s="19"/>
      <c r="B238" s="21"/>
      <c r="C238" s="22"/>
      <c r="D238" s="22"/>
      <c r="E238" s="22"/>
      <c r="F238" s="22"/>
    </row>
    <row r="239" spans="1:6" x14ac:dyDescent="0.25">
      <c r="A239" s="19"/>
      <c r="B239" s="21"/>
      <c r="C239" s="22"/>
      <c r="D239" s="22"/>
      <c r="E239" s="22"/>
      <c r="F239" s="22"/>
    </row>
    <row r="240" spans="1:6" x14ac:dyDescent="0.25">
      <c r="A240" s="19"/>
      <c r="B240" s="21"/>
      <c r="C240" s="22"/>
      <c r="D240" s="22"/>
      <c r="E240" s="22"/>
      <c r="F240" s="22"/>
    </row>
    <row r="241" spans="1:6" x14ac:dyDescent="0.25">
      <c r="A241" s="19"/>
      <c r="B241" s="21"/>
      <c r="C241" s="22"/>
      <c r="D241" s="22"/>
      <c r="E241" s="22"/>
      <c r="F241" s="22"/>
    </row>
    <row r="242" spans="1:6" x14ac:dyDescent="0.25">
      <c r="A242" s="19"/>
      <c r="B242" s="21"/>
      <c r="C242" s="22"/>
      <c r="D242" s="22"/>
      <c r="E242" s="22"/>
      <c r="F242" s="22"/>
    </row>
    <row r="243" spans="1:6" x14ac:dyDescent="0.25">
      <c r="A243" s="19"/>
      <c r="B243" s="21"/>
      <c r="C243" s="22"/>
      <c r="D243" s="22"/>
      <c r="E243" s="22"/>
      <c r="F243" s="22"/>
    </row>
    <row r="244" spans="1:6" x14ac:dyDescent="0.25">
      <c r="A244" s="19"/>
      <c r="B244" s="21"/>
      <c r="C244" s="22"/>
      <c r="D244" s="22"/>
      <c r="E244" s="22"/>
      <c r="F244" s="22"/>
    </row>
    <row r="245" spans="1:6" x14ac:dyDescent="0.25">
      <c r="A245" s="19"/>
      <c r="B245" s="21"/>
      <c r="C245" s="22"/>
      <c r="D245" s="22"/>
      <c r="E245" s="22"/>
      <c r="F245" s="22"/>
    </row>
    <row r="246" spans="1:6" x14ac:dyDescent="0.25">
      <c r="A246" s="19"/>
      <c r="B246" s="21"/>
      <c r="C246" s="22"/>
      <c r="D246" s="22"/>
      <c r="E246" s="22"/>
      <c r="F246" s="22"/>
    </row>
    <row r="247" spans="1:6" x14ac:dyDescent="0.25">
      <c r="A247" s="19"/>
      <c r="B247" s="21"/>
      <c r="C247" s="22"/>
      <c r="D247" s="22"/>
      <c r="E247" s="22"/>
      <c r="F247" s="22"/>
    </row>
    <row r="248" spans="1:6" x14ac:dyDescent="0.25">
      <c r="A248" s="19"/>
      <c r="B248" s="21"/>
      <c r="C248" s="22"/>
      <c r="D248" s="22"/>
      <c r="E248" s="22"/>
      <c r="F248" s="22"/>
    </row>
    <row r="249" spans="1:6" x14ac:dyDescent="0.25">
      <c r="A249" s="19"/>
      <c r="B249" s="21"/>
      <c r="C249" s="22"/>
      <c r="D249" s="22"/>
      <c r="E249" s="22"/>
      <c r="F249" s="22"/>
    </row>
    <row r="250" spans="1:6" x14ac:dyDescent="0.25">
      <c r="A250" s="19"/>
      <c r="B250" s="21"/>
      <c r="C250" s="22"/>
      <c r="D250" s="22"/>
      <c r="E250" s="22"/>
      <c r="F250" s="22"/>
    </row>
    <row r="251" spans="1:6" x14ac:dyDescent="0.25">
      <c r="A251" s="19"/>
      <c r="B251" s="21"/>
      <c r="C251" s="22"/>
      <c r="D251" s="22"/>
      <c r="E251" s="22"/>
      <c r="F251" s="22"/>
    </row>
    <row r="252" spans="1:6" x14ac:dyDescent="0.25">
      <c r="A252" s="19"/>
      <c r="B252" s="21"/>
      <c r="C252" s="22"/>
      <c r="D252" s="22"/>
      <c r="E252" s="22"/>
      <c r="F252" s="22"/>
    </row>
    <row r="253" spans="1:6" x14ac:dyDescent="0.25">
      <c r="A253" s="19"/>
      <c r="B253" s="21"/>
      <c r="C253" s="22"/>
      <c r="D253" s="22"/>
      <c r="E253" s="22"/>
      <c r="F253" s="22"/>
    </row>
    <row r="254" spans="1:6" x14ac:dyDescent="0.25">
      <c r="A254" s="19"/>
      <c r="B254" s="21"/>
      <c r="C254" s="22"/>
      <c r="D254" s="22"/>
      <c r="E254" s="22"/>
      <c r="F254" s="22"/>
    </row>
    <row r="255" spans="1:6" x14ac:dyDescent="0.25">
      <c r="A255" s="19"/>
      <c r="B255" s="21"/>
      <c r="C255" s="22"/>
      <c r="D255" s="22"/>
      <c r="E255" s="22"/>
      <c r="F255" s="22"/>
    </row>
    <row r="256" spans="1:6" x14ac:dyDescent="0.25">
      <c r="A256" s="19"/>
      <c r="B256" s="21"/>
      <c r="C256" s="22"/>
      <c r="D256" s="22"/>
      <c r="E256" s="22"/>
      <c r="F256" s="22"/>
    </row>
    <row r="257" spans="1:6" x14ac:dyDescent="0.25">
      <c r="A257" s="19"/>
      <c r="B257" s="21"/>
      <c r="C257" s="22"/>
      <c r="D257" s="22"/>
      <c r="E257" s="22"/>
      <c r="F257" s="22"/>
    </row>
    <row r="258" spans="1:6" x14ac:dyDescent="0.25">
      <c r="A258" s="19"/>
      <c r="B258" s="21"/>
      <c r="C258" s="22"/>
      <c r="D258" s="22"/>
      <c r="E258" s="22"/>
      <c r="F258" s="22"/>
    </row>
    <row r="259" spans="1:6" x14ac:dyDescent="0.25">
      <c r="A259" s="19"/>
      <c r="B259" s="21"/>
      <c r="C259" s="22"/>
      <c r="D259" s="22"/>
      <c r="E259" s="22"/>
      <c r="F259" s="22"/>
    </row>
    <row r="260" spans="1:6" x14ac:dyDescent="0.25">
      <c r="A260" s="19"/>
      <c r="B260" s="21"/>
      <c r="C260" s="22"/>
      <c r="D260" s="22"/>
      <c r="E260" s="22"/>
      <c r="F260" s="22"/>
    </row>
    <row r="261" spans="1:6" x14ac:dyDescent="0.25">
      <c r="A261" s="19"/>
      <c r="B261" s="21"/>
      <c r="C261" s="22"/>
      <c r="D261" s="22"/>
      <c r="E261" s="22"/>
      <c r="F261" s="22"/>
    </row>
    <row r="262" spans="1:6" x14ac:dyDescent="0.25">
      <c r="A262" s="19"/>
      <c r="B262" s="21"/>
      <c r="C262" s="22"/>
      <c r="D262" s="22"/>
      <c r="E262" s="22"/>
      <c r="F262" s="22"/>
    </row>
    <row r="263" spans="1:6" x14ac:dyDescent="0.25">
      <c r="A263" s="19"/>
      <c r="B263" s="21"/>
      <c r="C263" s="22"/>
      <c r="D263" s="22"/>
      <c r="E263" s="22"/>
      <c r="F263" s="22"/>
    </row>
    <row r="264" spans="1:6" x14ac:dyDescent="0.25">
      <c r="A264" s="19"/>
      <c r="B264" s="21"/>
      <c r="C264" s="22"/>
      <c r="D264" s="22"/>
      <c r="E264" s="22"/>
      <c r="F264" s="22"/>
    </row>
    <row r="265" spans="1:6" x14ac:dyDescent="0.25">
      <c r="A265" s="19"/>
      <c r="B265" s="21"/>
      <c r="C265" s="22"/>
      <c r="D265" s="22"/>
      <c r="E265" s="22"/>
      <c r="F265" s="22"/>
    </row>
    <row r="266" spans="1:6" x14ac:dyDescent="0.25">
      <c r="A266" s="19"/>
      <c r="B266" s="21"/>
      <c r="C266" s="22"/>
      <c r="D266" s="22"/>
      <c r="E266" s="22"/>
      <c r="F266" s="22"/>
    </row>
    <row r="267" spans="1:6" x14ac:dyDescent="0.25">
      <c r="A267" s="19"/>
      <c r="B267" s="21"/>
      <c r="C267" s="22"/>
      <c r="D267" s="22"/>
      <c r="E267" s="22"/>
      <c r="F267" s="22"/>
    </row>
    <row r="268" spans="1:6" x14ac:dyDescent="0.25">
      <c r="A268" s="19"/>
      <c r="B268" s="21"/>
      <c r="C268" s="22"/>
      <c r="D268" s="22"/>
      <c r="E268" s="22"/>
      <c r="F268" s="22"/>
    </row>
    <row r="269" spans="1:6" x14ac:dyDescent="0.25">
      <c r="A269" s="19"/>
      <c r="B269" s="21"/>
      <c r="C269" s="22"/>
      <c r="D269" s="22"/>
      <c r="E269" s="22"/>
      <c r="F269" s="22"/>
    </row>
    <row r="270" spans="1:6" x14ac:dyDescent="0.25">
      <c r="A270" s="19"/>
      <c r="B270" s="21"/>
      <c r="C270" s="22"/>
      <c r="D270" s="22"/>
      <c r="E270" s="22"/>
      <c r="F270" s="22"/>
    </row>
    <row r="271" spans="1:6" x14ac:dyDescent="0.25">
      <c r="A271" s="19"/>
      <c r="B271" s="21"/>
      <c r="C271" s="22"/>
      <c r="D271" s="22"/>
      <c r="E271" s="22"/>
      <c r="F271" s="22"/>
    </row>
    <row r="272" spans="1:6" x14ac:dyDescent="0.25">
      <c r="A272" s="19"/>
      <c r="B272" s="21"/>
      <c r="C272" s="22"/>
      <c r="D272" s="22"/>
      <c r="E272" s="22"/>
      <c r="F272" s="22"/>
    </row>
    <row r="273" spans="1:6" x14ac:dyDescent="0.25">
      <c r="A273" s="19"/>
      <c r="B273" s="21"/>
      <c r="C273" s="22"/>
      <c r="D273" s="22"/>
      <c r="E273" s="22"/>
      <c r="F273" s="22"/>
    </row>
    <row r="274" spans="1:6" x14ac:dyDescent="0.25">
      <c r="A274" s="19"/>
      <c r="B274" s="21"/>
      <c r="C274" s="22"/>
      <c r="D274" s="22"/>
      <c r="E274" s="22"/>
      <c r="F274" s="22"/>
    </row>
    <row r="275" spans="1:6" x14ac:dyDescent="0.25">
      <c r="A275" s="19"/>
      <c r="B275" s="21"/>
      <c r="C275" s="22"/>
      <c r="D275" s="22"/>
      <c r="E275" s="22"/>
      <c r="F275" s="22"/>
    </row>
    <row r="276" spans="1:6" x14ac:dyDescent="0.25">
      <c r="A276" s="19"/>
      <c r="B276" s="21"/>
      <c r="C276" s="22"/>
      <c r="D276" s="22"/>
      <c r="E276" s="22"/>
      <c r="F276" s="22"/>
    </row>
    <row r="277" spans="1:6" x14ac:dyDescent="0.25">
      <c r="A277" s="19"/>
      <c r="B277" s="21"/>
      <c r="C277" s="22"/>
      <c r="D277" s="22"/>
      <c r="E277" s="22"/>
      <c r="F277" s="22"/>
    </row>
    <row r="278" spans="1:6" x14ac:dyDescent="0.25">
      <c r="A278" s="19"/>
      <c r="B278" s="21"/>
      <c r="C278" s="22"/>
      <c r="D278" s="22"/>
      <c r="E278" s="22"/>
      <c r="F278" s="22"/>
    </row>
    <row r="279" spans="1:6" x14ac:dyDescent="0.25">
      <c r="A279" s="19"/>
      <c r="B279" s="21"/>
      <c r="C279" s="22"/>
      <c r="D279" s="22"/>
      <c r="E279" s="22"/>
      <c r="F279" s="22"/>
    </row>
    <row r="280" spans="1:6" x14ac:dyDescent="0.25">
      <c r="A280" s="19"/>
      <c r="B280" s="21"/>
      <c r="C280" s="22"/>
      <c r="D280" s="22"/>
      <c r="E280" s="22"/>
      <c r="F280" s="22"/>
    </row>
    <row r="281" spans="1:6" x14ac:dyDescent="0.25">
      <c r="A281" s="19"/>
      <c r="B281" s="21"/>
      <c r="C281" s="22"/>
      <c r="D281" s="22"/>
      <c r="E281" s="22"/>
      <c r="F281" s="22"/>
    </row>
    <row r="282" spans="1:6" x14ac:dyDescent="0.25">
      <c r="A282" s="19"/>
      <c r="B282" s="21"/>
      <c r="C282" s="22"/>
      <c r="D282" s="22"/>
      <c r="E282" s="22"/>
      <c r="F282" s="22"/>
    </row>
    <row r="283" spans="1:6" x14ac:dyDescent="0.25">
      <c r="A283" s="19"/>
      <c r="B283" s="21"/>
      <c r="C283" s="22"/>
      <c r="D283" s="22"/>
      <c r="E283" s="22"/>
      <c r="F283" s="22"/>
    </row>
    <row r="284" spans="1:6" x14ac:dyDescent="0.25">
      <c r="A284" s="19"/>
      <c r="B284" s="21"/>
      <c r="C284" s="22"/>
      <c r="D284" s="22"/>
      <c r="E284" s="22"/>
      <c r="F284" s="22"/>
    </row>
    <row r="285" spans="1:6" x14ac:dyDescent="0.25">
      <c r="A285" s="19"/>
      <c r="B285" s="21"/>
      <c r="C285" s="22"/>
      <c r="D285" s="22"/>
      <c r="E285" s="22"/>
      <c r="F285" s="22"/>
    </row>
    <row r="286" spans="1:6" x14ac:dyDescent="0.25">
      <c r="A286" s="19"/>
      <c r="B286" s="21"/>
      <c r="C286" s="22"/>
      <c r="D286" s="22"/>
      <c r="E286" s="22"/>
      <c r="F286" s="22"/>
    </row>
    <row r="287" spans="1:6" x14ac:dyDescent="0.25">
      <c r="A287" s="19"/>
      <c r="B287" s="21"/>
      <c r="C287" s="22"/>
      <c r="D287" s="22"/>
      <c r="E287" s="22"/>
      <c r="F287" s="22"/>
    </row>
    <row r="288" spans="1:6" x14ac:dyDescent="0.25">
      <c r="A288" s="19"/>
      <c r="B288" s="21"/>
      <c r="C288" s="22"/>
      <c r="D288" s="22"/>
      <c r="E288" s="22"/>
      <c r="F288" s="22"/>
    </row>
    <row r="289" spans="1:6" x14ac:dyDescent="0.25">
      <c r="A289" s="19"/>
      <c r="B289" s="21"/>
      <c r="C289" s="22"/>
      <c r="D289" s="22"/>
      <c r="E289" s="22"/>
      <c r="F289" s="22"/>
    </row>
    <row r="290" spans="1:6" x14ac:dyDescent="0.25">
      <c r="A290" s="19"/>
      <c r="B290" s="21"/>
      <c r="C290" s="22"/>
      <c r="D290" s="22"/>
      <c r="E290" s="22"/>
      <c r="F290" s="22"/>
    </row>
    <row r="291" spans="1:6" x14ac:dyDescent="0.25">
      <c r="A291" s="19"/>
      <c r="B291" s="21"/>
      <c r="C291" s="22"/>
      <c r="D291" s="22"/>
      <c r="E291" s="22"/>
      <c r="F291" s="22"/>
    </row>
    <row r="292" spans="1:6" x14ac:dyDescent="0.25">
      <c r="A292" s="19"/>
      <c r="B292" s="21"/>
      <c r="C292" s="22"/>
      <c r="D292" s="22"/>
      <c r="E292" s="22"/>
      <c r="F292" s="22"/>
    </row>
    <row r="293" spans="1:6" x14ac:dyDescent="0.25">
      <c r="A293" s="19"/>
      <c r="B293" s="21"/>
      <c r="C293" s="22"/>
      <c r="D293" s="22"/>
      <c r="E293" s="22"/>
      <c r="F293" s="22"/>
    </row>
    <row r="294" spans="1:6" x14ac:dyDescent="0.25">
      <c r="A294" s="19"/>
      <c r="B294" s="21"/>
      <c r="C294" s="22"/>
      <c r="D294" s="22"/>
      <c r="E294" s="22"/>
      <c r="F294" s="22"/>
    </row>
    <row r="295" spans="1:6" x14ac:dyDescent="0.25">
      <c r="A295" s="19"/>
      <c r="B295" s="21"/>
      <c r="C295" s="22"/>
      <c r="D295" s="22"/>
      <c r="E295" s="22"/>
      <c r="F295" s="22"/>
    </row>
    <row r="296" spans="1:6" x14ac:dyDescent="0.25">
      <c r="A296" s="19"/>
      <c r="B296" s="21"/>
      <c r="C296" s="22"/>
      <c r="D296" s="22"/>
      <c r="E296" s="22"/>
      <c r="F296" s="22"/>
    </row>
    <row r="297" spans="1:6" x14ac:dyDescent="0.25">
      <c r="A297" s="19"/>
      <c r="B297" s="21"/>
      <c r="C297" s="22"/>
      <c r="D297" s="22"/>
      <c r="E297" s="22"/>
      <c r="F297" s="22"/>
    </row>
    <row r="298" spans="1:6" x14ac:dyDescent="0.25">
      <c r="A298" s="19"/>
      <c r="B298" s="21"/>
      <c r="C298" s="22"/>
      <c r="D298" s="22"/>
      <c r="E298" s="22"/>
      <c r="F298" s="22"/>
    </row>
    <row r="299" spans="1:6" x14ac:dyDescent="0.25">
      <c r="A299" s="19"/>
      <c r="B299" s="21"/>
      <c r="C299" s="22"/>
      <c r="D299" s="22"/>
      <c r="E299" s="22"/>
      <c r="F299" s="22"/>
    </row>
    <row r="300" spans="1:6" x14ac:dyDescent="0.25">
      <c r="A300" s="19"/>
      <c r="B300" s="21"/>
      <c r="C300" s="22"/>
      <c r="D300" s="22"/>
      <c r="E300" s="22"/>
      <c r="F300" s="22"/>
    </row>
    <row r="301" spans="1:6" x14ac:dyDescent="0.25">
      <c r="A301" s="19"/>
      <c r="B301" s="21"/>
      <c r="C301" s="22"/>
      <c r="D301" s="22"/>
      <c r="E301" s="22"/>
      <c r="F301" s="22"/>
    </row>
    <row r="302" spans="1:6" x14ac:dyDescent="0.25">
      <c r="A302" s="19"/>
      <c r="B302" s="21"/>
      <c r="C302" s="22"/>
      <c r="D302" s="22"/>
      <c r="E302" s="22"/>
      <c r="F302" s="22"/>
    </row>
    <row r="303" spans="1:6" x14ac:dyDescent="0.25">
      <c r="A303" s="19"/>
      <c r="B303" s="21"/>
      <c r="C303" s="22"/>
      <c r="D303" s="22"/>
      <c r="E303" s="22"/>
      <c r="F303" s="22"/>
    </row>
    <row r="304" spans="1:6" x14ac:dyDescent="0.25">
      <c r="A304" s="19"/>
      <c r="B304" s="21"/>
      <c r="C304" s="22"/>
      <c r="D304" s="22"/>
      <c r="E304" s="22"/>
      <c r="F304" s="22"/>
    </row>
    <row r="305" spans="1:6" x14ac:dyDescent="0.25">
      <c r="A305" s="19"/>
      <c r="B305" s="21"/>
      <c r="C305" s="22"/>
      <c r="D305" s="22"/>
      <c r="E305" s="22"/>
      <c r="F305" s="22"/>
    </row>
    <row r="306" spans="1:6" x14ac:dyDescent="0.25">
      <c r="A306" s="19"/>
      <c r="B306" s="21"/>
      <c r="C306" s="22"/>
      <c r="D306" s="22"/>
      <c r="E306" s="22"/>
      <c r="F306" s="22"/>
    </row>
    <row r="307" spans="1:6" x14ac:dyDescent="0.25">
      <c r="A307" s="19"/>
      <c r="B307" s="21"/>
      <c r="C307" s="22"/>
      <c r="D307" s="22"/>
      <c r="E307" s="22"/>
      <c r="F307" s="22"/>
    </row>
    <row r="308" spans="1:6" x14ac:dyDescent="0.25">
      <c r="A308" s="19"/>
      <c r="B308" s="21"/>
      <c r="C308" s="22"/>
      <c r="D308" s="22"/>
      <c r="E308" s="22"/>
      <c r="F308" s="22"/>
    </row>
    <row r="309" spans="1:6" x14ac:dyDescent="0.25">
      <c r="A309" s="19"/>
      <c r="B309" s="21"/>
      <c r="C309" s="22"/>
      <c r="D309" s="22"/>
      <c r="E309" s="22"/>
      <c r="F309" s="22"/>
    </row>
    <row r="310" spans="1:6" x14ac:dyDescent="0.25">
      <c r="A310" s="19"/>
      <c r="B310" s="21"/>
      <c r="C310" s="22"/>
      <c r="D310" s="22"/>
      <c r="E310" s="22"/>
      <c r="F310" s="22"/>
    </row>
    <row r="311" spans="1:6" x14ac:dyDescent="0.25">
      <c r="A311" s="19"/>
      <c r="B311" s="21"/>
      <c r="C311" s="22"/>
      <c r="D311" s="22"/>
      <c r="E311" s="22"/>
      <c r="F311" s="22"/>
    </row>
    <row r="312" spans="1:6" x14ac:dyDescent="0.25">
      <c r="A312" s="19"/>
      <c r="B312" s="21"/>
      <c r="C312" s="22"/>
      <c r="D312" s="22"/>
      <c r="E312" s="22"/>
      <c r="F312" s="22"/>
    </row>
    <row r="313" spans="1:6" x14ac:dyDescent="0.25">
      <c r="A313" s="19"/>
      <c r="B313" s="21"/>
      <c r="C313" s="22"/>
      <c r="D313" s="22"/>
      <c r="E313" s="22"/>
      <c r="F313" s="22"/>
    </row>
    <row r="314" spans="1:6" x14ac:dyDescent="0.25">
      <c r="A314" s="19"/>
      <c r="B314" s="21"/>
      <c r="C314" s="22"/>
      <c r="D314" s="22"/>
      <c r="E314" s="22"/>
      <c r="F314" s="22"/>
    </row>
    <row r="315" spans="1:6" x14ac:dyDescent="0.25">
      <c r="A315" s="19"/>
      <c r="B315" s="21"/>
      <c r="C315" s="22"/>
      <c r="D315" s="22"/>
      <c r="E315" s="22"/>
      <c r="F315" s="22"/>
    </row>
    <row r="316" spans="1:6" x14ac:dyDescent="0.25">
      <c r="A316" s="19"/>
      <c r="B316" s="21"/>
      <c r="C316" s="22"/>
      <c r="D316" s="22"/>
      <c r="E316" s="22"/>
      <c r="F316" s="22"/>
    </row>
    <row r="317" spans="1:6" x14ac:dyDescent="0.25">
      <c r="A317" s="19"/>
      <c r="B317" s="21"/>
      <c r="C317" s="22"/>
      <c r="D317" s="22"/>
      <c r="E317" s="22"/>
      <c r="F317" s="22"/>
    </row>
    <row r="318" spans="1:6" x14ac:dyDescent="0.25">
      <c r="A318" s="19"/>
      <c r="B318" s="21"/>
      <c r="C318" s="22"/>
      <c r="D318" s="22"/>
      <c r="E318" s="22"/>
      <c r="F318" s="22"/>
    </row>
    <row r="319" spans="1:6" x14ac:dyDescent="0.25">
      <c r="A319" s="19"/>
      <c r="B319" s="21"/>
      <c r="C319" s="22"/>
      <c r="D319" s="22"/>
      <c r="E319" s="22"/>
      <c r="F319" s="22"/>
    </row>
    <row r="320" spans="1:6" x14ac:dyDescent="0.25">
      <c r="A320" s="19"/>
      <c r="B320" s="21"/>
      <c r="C320" s="22"/>
      <c r="D320" s="22"/>
      <c r="E320" s="22"/>
      <c r="F320" s="22"/>
    </row>
    <row r="321" spans="1:6" x14ac:dyDescent="0.25">
      <c r="A321" s="19"/>
      <c r="B321" s="21"/>
      <c r="C321" s="22"/>
      <c r="D321" s="22"/>
      <c r="E321" s="22"/>
      <c r="F321" s="22"/>
    </row>
    <row r="322" spans="1:6" x14ac:dyDescent="0.25">
      <c r="A322" s="19"/>
      <c r="B322" s="21"/>
      <c r="C322" s="22"/>
      <c r="D322" s="22"/>
      <c r="E322" s="22"/>
      <c r="F322" s="22"/>
    </row>
    <row r="323" spans="1:6" x14ac:dyDescent="0.25">
      <c r="A323" s="19"/>
      <c r="B323" s="21"/>
      <c r="C323" s="22"/>
      <c r="D323" s="22"/>
      <c r="E323" s="22"/>
      <c r="F323" s="22"/>
    </row>
    <row r="324" spans="1:6" x14ac:dyDescent="0.25">
      <c r="A324" s="19"/>
      <c r="B324" s="21"/>
      <c r="C324" s="22"/>
      <c r="D324" s="22"/>
      <c r="E324" s="22"/>
      <c r="F324" s="22"/>
    </row>
    <row r="325" spans="1:6" x14ac:dyDescent="0.25">
      <c r="A325" s="19"/>
      <c r="B325" s="21"/>
      <c r="C325" s="22"/>
      <c r="D325" s="22"/>
      <c r="E325" s="22"/>
      <c r="F325" s="22"/>
    </row>
    <row r="326" spans="1:6" x14ac:dyDescent="0.25">
      <c r="A326" s="19"/>
      <c r="B326" s="21"/>
      <c r="C326" s="22"/>
      <c r="D326" s="22"/>
      <c r="E326" s="22"/>
      <c r="F326" s="22"/>
    </row>
    <row r="327" spans="1:6" x14ac:dyDescent="0.25">
      <c r="A327" s="19"/>
      <c r="B327" s="21"/>
      <c r="C327" s="22"/>
      <c r="D327" s="22"/>
      <c r="E327" s="22"/>
      <c r="F327" s="22"/>
    </row>
    <row r="328" spans="1:6" x14ac:dyDescent="0.25">
      <c r="A328" s="19"/>
      <c r="B328" s="21"/>
      <c r="C328" s="22"/>
      <c r="D328" s="22"/>
      <c r="E328" s="22"/>
      <c r="F328" s="22"/>
    </row>
    <row r="329" spans="1:6" x14ac:dyDescent="0.25">
      <c r="A329" s="19"/>
      <c r="B329" s="21"/>
      <c r="C329" s="22"/>
      <c r="D329" s="22"/>
      <c r="E329" s="22"/>
      <c r="F329" s="22"/>
    </row>
    <row r="330" spans="1:6" x14ac:dyDescent="0.25">
      <c r="A330" s="19"/>
      <c r="B330" s="21"/>
      <c r="C330" s="22"/>
      <c r="D330" s="22"/>
      <c r="E330" s="22"/>
      <c r="F330" s="22"/>
    </row>
    <row r="331" spans="1:6" x14ac:dyDescent="0.25">
      <c r="A331" s="19"/>
      <c r="B331" s="21"/>
      <c r="C331" s="22"/>
      <c r="D331" s="22"/>
      <c r="E331" s="22"/>
      <c r="F331" s="22"/>
    </row>
    <row r="332" spans="1:6" x14ac:dyDescent="0.25">
      <c r="A332" s="19"/>
      <c r="B332" s="21"/>
      <c r="C332" s="22"/>
      <c r="D332" s="22"/>
      <c r="E332" s="22"/>
      <c r="F332" s="22"/>
    </row>
    <row r="333" spans="1:6" x14ac:dyDescent="0.25">
      <c r="A333" s="19"/>
      <c r="B333" s="21"/>
      <c r="C333" s="22"/>
      <c r="D333" s="22"/>
      <c r="E333" s="22"/>
      <c r="F333" s="22"/>
    </row>
    <row r="334" spans="1:6" x14ac:dyDescent="0.25">
      <c r="A334" s="19"/>
      <c r="B334" s="21"/>
      <c r="C334" s="22"/>
      <c r="D334" s="22"/>
      <c r="E334" s="22"/>
      <c r="F334" s="22"/>
    </row>
    <row r="335" spans="1:6" x14ac:dyDescent="0.25">
      <c r="A335" s="19"/>
      <c r="B335" s="21"/>
      <c r="C335" s="22"/>
      <c r="D335" s="22"/>
      <c r="E335" s="22"/>
      <c r="F335" s="22"/>
    </row>
    <row r="336" spans="1:6" x14ac:dyDescent="0.25">
      <c r="A336" s="19"/>
      <c r="B336" s="21"/>
      <c r="C336" s="22"/>
      <c r="D336" s="22"/>
      <c r="E336" s="22"/>
      <c r="F336" s="22"/>
    </row>
    <row r="337" spans="1:6" x14ac:dyDescent="0.25">
      <c r="A337" s="19"/>
      <c r="B337" s="21"/>
      <c r="C337" s="22"/>
      <c r="D337" s="22"/>
      <c r="E337" s="22"/>
      <c r="F337" s="22"/>
    </row>
    <row r="338" spans="1:6" x14ac:dyDescent="0.25">
      <c r="A338" s="19"/>
      <c r="B338" s="21"/>
      <c r="C338" s="22"/>
      <c r="D338" s="22"/>
      <c r="E338" s="22"/>
      <c r="F338" s="22"/>
    </row>
    <row r="339" spans="1:6" x14ac:dyDescent="0.25">
      <c r="A339" s="19"/>
      <c r="B339" s="21"/>
      <c r="C339" s="22"/>
      <c r="D339" s="22"/>
      <c r="E339" s="22"/>
      <c r="F339" s="22"/>
    </row>
    <row r="340" spans="1:6" x14ac:dyDescent="0.25">
      <c r="A340" s="19"/>
      <c r="B340" s="21"/>
      <c r="C340" s="22"/>
      <c r="D340" s="22"/>
      <c r="E340" s="22"/>
      <c r="F340" s="22"/>
    </row>
    <row r="341" spans="1:6" x14ac:dyDescent="0.25">
      <c r="A341" s="19"/>
      <c r="B341" s="21"/>
      <c r="C341" s="22"/>
      <c r="D341" s="22"/>
      <c r="E341" s="22"/>
      <c r="F341" s="22"/>
    </row>
    <row r="342" spans="1:6" x14ac:dyDescent="0.25">
      <c r="A342" s="19"/>
      <c r="B342" s="21"/>
      <c r="C342" s="22"/>
      <c r="D342" s="22"/>
      <c r="E342" s="22"/>
      <c r="F342" s="22"/>
    </row>
    <row r="343" spans="1:6" x14ac:dyDescent="0.25">
      <c r="A343" s="19"/>
      <c r="B343" s="21"/>
      <c r="C343" s="22"/>
      <c r="D343" s="22"/>
      <c r="E343" s="22"/>
      <c r="F343" s="22"/>
    </row>
    <row r="344" spans="1:6" x14ac:dyDescent="0.25">
      <c r="A344" s="19"/>
      <c r="B344" s="21"/>
      <c r="C344" s="22"/>
      <c r="D344" s="22"/>
      <c r="E344" s="22"/>
      <c r="F344" s="22"/>
    </row>
    <row r="345" spans="1:6" x14ac:dyDescent="0.25">
      <c r="A345" s="19"/>
      <c r="B345" s="21"/>
      <c r="C345" s="22"/>
      <c r="D345" s="22"/>
      <c r="E345" s="22"/>
      <c r="F345" s="22"/>
    </row>
    <row r="346" spans="1:6" x14ac:dyDescent="0.25">
      <c r="A346" s="19"/>
      <c r="B346" s="21"/>
      <c r="C346" s="22"/>
      <c r="D346" s="22"/>
      <c r="E346" s="22"/>
      <c r="F346" s="22"/>
    </row>
    <row r="347" spans="1:6" x14ac:dyDescent="0.25">
      <c r="A347" s="19"/>
      <c r="B347" s="21"/>
      <c r="C347" s="22"/>
      <c r="D347" s="22"/>
      <c r="E347" s="22"/>
      <c r="F347" s="22"/>
    </row>
    <row r="348" spans="1:6" x14ac:dyDescent="0.25">
      <c r="A348" s="19"/>
      <c r="B348" s="21"/>
      <c r="C348" s="22"/>
      <c r="D348" s="22"/>
      <c r="E348" s="22"/>
      <c r="F348" s="22"/>
    </row>
    <row r="349" spans="1:6" x14ac:dyDescent="0.25">
      <c r="A349" s="19"/>
      <c r="B349" s="21"/>
      <c r="C349" s="22"/>
      <c r="D349" s="22"/>
      <c r="E349" s="22"/>
      <c r="F349" s="22"/>
    </row>
    <row r="350" spans="1:6" x14ac:dyDescent="0.25">
      <c r="A350" s="19"/>
      <c r="B350" s="21"/>
      <c r="C350" s="22"/>
      <c r="D350" s="22"/>
      <c r="E350" s="22"/>
      <c r="F350" s="22"/>
    </row>
    <row r="351" spans="1:6" x14ac:dyDescent="0.25">
      <c r="A351" s="19"/>
      <c r="B351" s="21"/>
      <c r="C351" s="22"/>
      <c r="D351" s="22"/>
      <c r="E351" s="22"/>
      <c r="F351" s="22"/>
    </row>
    <row r="352" spans="1:6" x14ac:dyDescent="0.25">
      <c r="A352" s="19"/>
      <c r="B352" s="21"/>
      <c r="C352" s="22"/>
      <c r="D352" s="22"/>
      <c r="E352" s="22"/>
      <c r="F352" s="22"/>
    </row>
    <row r="353" spans="1:6" x14ac:dyDescent="0.25">
      <c r="A353" s="19"/>
      <c r="B353" s="21"/>
      <c r="C353" s="22"/>
      <c r="D353" s="22"/>
      <c r="E353" s="22"/>
      <c r="F353" s="22"/>
    </row>
    <row r="354" spans="1:6" x14ac:dyDescent="0.25">
      <c r="A354" s="19"/>
      <c r="B354" s="21"/>
      <c r="C354" s="22"/>
      <c r="D354" s="22"/>
      <c r="E354" s="22"/>
      <c r="F354" s="22"/>
    </row>
    <row r="355" spans="1:6" x14ac:dyDescent="0.25">
      <c r="A355" s="19"/>
      <c r="B355" s="21"/>
      <c r="C355" s="22"/>
      <c r="D355" s="22"/>
      <c r="E355" s="22"/>
      <c r="F355" s="22"/>
    </row>
    <row r="356" spans="1:6" x14ac:dyDescent="0.25">
      <c r="A356" s="19"/>
      <c r="B356" s="21"/>
      <c r="C356" s="22"/>
      <c r="D356" s="22"/>
      <c r="E356" s="22"/>
      <c r="F356" s="22"/>
    </row>
    <row r="357" spans="1:6" x14ac:dyDescent="0.25">
      <c r="A357" s="19"/>
      <c r="B357" s="21"/>
      <c r="C357" s="22"/>
      <c r="D357" s="22"/>
      <c r="E357" s="22"/>
      <c r="F357" s="22"/>
    </row>
    <row r="358" spans="1:6" x14ac:dyDescent="0.25">
      <c r="A358" s="19"/>
      <c r="B358" s="21"/>
      <c r="C358" s="22"/>
      <c r="D358" s="22"/>
      <c r="E358" s="22"/>
      <c r="F358" s="22"/>
    </row>
    <row r="359" spans="1:6" x14ac:dyDescent="0.25">
      <c r="A359" s="19"/>
      <c r="B359" s="21"/>
      <c r="C359" s="22"/>
      <c r="D359" s="22"/>
      <c r="E359" s="22"/>
      <c r="F359" s="22"/>
    </row>
    <row r="360" spans="1:6" x14ac:dyDescent="0.25">
      <c r="A360" s="19"/>
      <c r="B360" s="21"/>
      <c r="C360" s="22"/>
      <c r="D360" s="22"/>
      <c r="E360" s="22"/>
      <c r="F360" s="22"/>
    </row>
    <row r="361" spans="1:6" x14ac:dyDescent="0.25">
      <c r="A361" s="19"/>
      <c r="B361" s="21"/>
      <c r="C361" s="22"/>
      <c r="D361" s="22"/>
      <c r="E361" s="22"/>
      <c r="F361" s="22"/>
    </row>
    <row r="362" spans="1:6" x14ac:dyDescent="0.25">
      <c r="A362" s="19"/>
      <c r="B362" s="21"/>
      <c r="C362" s="22"/>
      <c r="D362" s="22"/>
      <c r="E362" s="22"/>
      <c r="F362" s="22"/>
    </row>
    <row r="363" spans="1:6" x14ac:dyDescent="0.25">
      <c r="A363" s="19"/>
      <c r="B363" s="21"/>
      <c r="C363" s="22"/>
      <c r="D363" s="22"/>
      <c r="E363" s="22"/>
      <c r="F363" s="22"/>
    </row>
    <row r="364" spans="1:6" x14ac:dyDescent="0.25">
      <c r="A364" s="19"/>
      <c r="B364" s="21"/>
      <c r="C364" s="22"/>
      <c r="D364" s="22"/>
      <c r="E364" s="22"/>
      <c r="F364" s="22"/>
    </row>
    <row r="365" spans="1:6" x14ac:dyDescent="0.25">
      <c r="A365" s="19"/>
      <c r="B365" s="21"/>
      <c r="C365" s="22"/>
      <c r="D365" s="22"/>
      <c r="E365" s="22"/>
      <c r="F365" s="22"/>
    </row>
    <row r="366" spans="1:6" x14ac:dyDescent="0.25">
      <c r="A366" s="19"/>
      <c r="B366" s="21"/>
      <c r="C366" s="22"/>
      <c r="D366" s="22"/>
      <c r="E366" s="22"/>
      <c r="F366" s="22"/>
    </row>
    <row r="367" spans="1:6" x14ac:dyDescent="0.25">
      <c r="A367" s="19"/>
      <c r="B367" s="21"/>
      <c r="C367" s="22"/>
      <c r="D367" s="22"/>
      <c r="E367" s="22"/>
      <c r="F367" s="22"/>
    </row>
    <row r="368" spans="1:6" x14ac:dyDescent="0.25">
      <c r="A368" s="19"/>
      <c r="B368" s="21"/>
      <c r="C368" s="22"/>
      <c r="D368" s="22"/>
      <c r="E368" s="22"/>
      <c r="F368" s="22"/>
    </row>
    <row r="369" spans="1:6" x14ac:dyDescent="0.25">
      <c r="A369" s="19"/>
      <c r="B369" s="21"/>
      <c r="C369" s="22"/>
      <c r="D369" s="22"/>
      <c r="E369" s="22"/>
      <c r="F369" s="22"/>
    </row>
    <row r="370" spans="1:6" x14ac:dyDescent="0.25">
      <c r="A370" s="19"/>
      <c r="B370" s="21"/>
      <c r="C370" s="22"/>
      <c r="D370" s="22"/>
      <c r="E370" s="22"/>
      <c r="F370" s="22"/>
    </row>
    <row r="371" spans="1:6" x14ac:dyDescent="0.25">
      <c r="A371" s="19"/>
      <c r="B371" s="21"/>
      <c r="C371" s="22"/>
      <c r="D371" s="22"/>
      <c r="E371" s="22"/>
      <c r="F371" s="22"/>
    </row>
    <row r="372" spans="1:6" x14ac:dyDescent="0.25">
      <c r="A372" s="19"/>
      <c r="B372" s="21"/>
      <c r="C372" s="22"/>
      <c r="D372" s="22"/>
      <c r="E372" s="22"/>
      <c r="F372" s="22"/>
    </row>
    <row r="373" spans="1:6" x14ac:dyDescent="0.25">
      <c r="A373" s="19"/>
      <c r="B373" s="21"/>
      <c r="C373" s="22"/>
      <c r="D373" s="22"/>
      <c r="E373" s="22"/>
      <c r="F373" s="22"/>
    </row>
    <row r="374" spans="1:6" x14ac:dyDescent="0.25">
      <c r="A374" s="19"/>
      <c r="B374" s="21"/>
      <c r="C374" s="22"/>
      <c r="D374" s="22"/>
      <c r="E374" s="22"/>
      <c r="F374" s="22"/>
    </row>
    <row r="375" spans="1:6" x14ac:dyDescent="0.25">
      <c r="A375" s="19"/>
      <c r="B375" s="21"/>
      <c r="C375" s="22"/>
      <c r="D375" s="22"/>
      <c r="E375" s="22"/>
      <c r="F375" s="22"/>
    </row>
    <row r="376" spans="1:6" x14ac:dyDescent="0.25">
      <c r="A376" s="19"/>
      <c r="B376" s="21"/>
      <c r="C376" s="22"/>
      <c r="D376" s="22"/>
      <c r="E376" s="22"/>
      <c r="F376" s="22"/>
    </row>
    <row r="377" spans="1:6" x14ac:dyDescent="0.25">
      <c r="A377" s="19"/>
      <c r="B377" s="21"/>
      <c r="C377" s="22"/>
      <c r="D377" s="22"/>
      <c r="E377" s="22"/>
      <c r="F377" s="22"/>
    </row>
    <row r="378" spans="1:6" x14ac:dyDescent="0.25">
      <c r="A378" s="19"/>
      <c r="B378" s="21"/>
      <c r="C378" s="22"/>
      <c r="D378" s="22"/>
      <c r="E378" s="22"/>
      <c r="F378" s="22"/>
    </row>
    <row r="379" spans="1:6" x14ac:dyDescent="0.25">
      <c r="A379" s="19"/>
      <c r="B379" s="21"/>
      <c r="C379" s="22"/>
      <c r="D379" s="22"/>
      <c r="E379" s="22"/>
      <c r="F379" s="22"/>
    </row>
    <row r="380" spans="1:6" x14ac:dyDescent="0.25">
      <c r="A380" s="19"/>
      <c r="B380" s="21"/>
      <c r="C380" s="22"/>
      <c r="D380" s="22"/>
      <c r="E380" s="22"/>
      <c r="F380" s="22"/>
    </row>
    <row r="381" spans="1:6" x14ac:dyDescent="0.25">
      <c r="A381" s="19"/>
      <c r="B381" s="21"/>
      <c r="C381" s="22"/>
      <c r="D381" s="22"/>
      <c r="E381" s="22"/>
      <c r="F381" s="22"/>
    </row>
    <row r="382" spans="1:6" x14ac:dyDescent="0.25">
      <c r="A382" s="19"/>
      <c r="B382" s="21"/>
      <c r="C382" s="22"/>
      <c r="D382" s="22"/>
      <c r="E382" s="22"/>
      <c r="F382" s="22"/>
    </row>
    <row r="383" spans="1:6" x14ac:dyDescent="0.25">
      <c r="A383" s="19"/>
      <c r="B383" s="21"/>
      <c r="C383" s="22"/>
      <c r="D383" s="22"/>
      <c r="E383" s="22"/>
      <c r="F383" s="22"/>
    </row>
    <row r="384" spans="1:6" x14ac:dyDescent="0.25">
      <c r="A384" s="19"/>
      <c r="B384" s="21"/>
      <c r="C384" s="22"/>
      <c r="D384" s="22"/>
      <c r="E384" s="22"/>
      <c r="F384" s="22"/>
    </row>
    <row r="385" spans="1:6" x14ac:dyDescent="0.25">
      <c r="A385" s="19"/>
      <c r="B385" s="21"/>
      <c r="C385" s="22"/>
      <c r="D385" s="22"/>
      <c r="E385" s="22"/>
      <c r="F385" s="22"/>
    </row>
    <row r="386" spans="1:6" x14ac:dyDescent="0.25">
      <c r="A386" s="19"/>
      <c r="B386" s="21"/>
      <c r="C386" s="22"/>
      <c r="D386" s="22"/>
      <c r="E386" s="22"/>
      <c r="F386" s="22"/>
    </row>
    <row r="387" spans="1:6" x14ac:dyDescent="0.25">
      <c r="A387" s="19"/>
      <c r="B387" s="21"/>
      <c r="C387" s="22"/>
      <c r="D387" s="22"/>
      <c r="E387" s="22"/>
      <c r="F387" s="22"/>
    </row>
    <row r="388" spans="1:6" x14ac:dyDescent="0.25">
      <c r="A388" s="19"/>
      <c r="B388" s="21"/>
      <c r="C388" s="22"/>
      <c r="D388" s="22"/>
      <c r="E388" s="22"/>
      <c r="F388" s="22"/>
    </row>
    <row r="389" spans="1:6" x14ac:dyDescent="0.25">
      <c r="A389" s="19"/>
      <c r="B389" s="21"/>
      <c r="C389" s="22"/>
      <c r="D389" s="22"/>
      <c r="E389" s="22"/>
      <c r="F389" s="22"/>
    </row>
    <row r="390" spans="1:6" x14ac:dyDescent="0.25">
      <c r="A390" s="19"/>
      <c r="B390" s="21"/>
      <c r="C390" s="22"/>
      <c r="D390" s="22"/>
      <c r="E390" s="22"/>
      <c r="F390" s="22"/>
    </row>
    <row r="391" spans="1:6" x14ac:dyDescent="0.25">
      <c r="A391" s="19"/>
      <c r="B391" s="21"/>
      <c r="C391" s="22"/>
      <c r="D391" s="22"/>
      <c r="E391" s="22"/>
      <c r="F391" s="22"/>
    </row>
    <row r="392" spans="1:6" x14ac:dyDescent="0.25">
      <c r="A392" s="19"/>
      <c r="B392" s="21"/>
      <c r="C392" s="22"/>
      <c r="D392" s="22"/>
      <c r="E392" s="22"/>
      <c r="F392" s="22"/>
    </row>
    <row r="393" spans="1:6" x14ac:dyDescent="0.25">
      <c r="A393" s="19"/>
      <c r="B393" s="21"/>
      <c r="C393" s="22"/>
      <c r="D393" s="22"/>
      <c r="E393" s="22"/>
      <c r="F393" s="22"/>
    </row>
    <row r="394" spans="1:6" x14ac:dyDescent="0.25">
      <c r="A394" s="19"/>
      <c r="B394" s="21"/>
      <c r="C394" s="22"/>
      <c r="D394" s="22"/>
      <c r="E394" s="22"/>
      <c r="F394" s="22"/>
    </row>
    <row r="395" spans="1:6" x14ac:dyDescent="0.25">
      <c r="A395" s="19"/>
      <c r="B395" s="21"/>
      <c r="C395" s="22"/>
      <c r="D395" s="22"/>
      <c r="E395" s="22"/>
      <c r="F395" s="22"/>
    </row>
    <row r="396" spans="1:6" x14ac:dyDescent="0.25">
      <c r="A396" s="19"/>
      <c r="B396" s="21"/>
      <c r="C396" s="22"/>
      <c r="D396" s="22"/>
      <c r="E396" s="22"/>
      <c r="F396" s="22"/>
    </row>
    <row r="397" spans="1:6" x14ac:dyDescent="0.25">
      <c r="A397" s="19"/>
      <c r="B397" s="21"/>
      <c r="C397" s="22"/>
      <c r="D397" s="22"/>
      <c r="E397" s="22"/>
      <c r="F397" s="22"/>
    </row>
    <row r="398" spans="1:6" x14ac:dyDescent="0.25">
      <c r="A398" s="19"/>
      <c r="B398" s="21"/>
      <c r="C398" s="22"/>
      <c r="D398" s="22"/>
      <c r="E398" s="22"/>
      <c r="F398" s="22"/>
    </row>
    <row r="399" spans="1:6" x14ac:dyDescent="0.25">
      <c r="A399" s="19"/>
      <c r="B399" s="21"/>
      <c r="C399" s="22"/>
      <c r="D399" s="22"/>
      <c r="E399" s="22"/>
      <c r="F399" s="22"/>
    </row>
    <row r="400" spans="1:6" x14ac:dyDescent="0.25">
      <c r="A400" s="19"/>
      <c r="B400" s="21"/>
      <c r="C400" s="22"/>
      <c r="D400" s="22"/>
      <c r="E400" s="22"/>
      <c r="F400" s="22"/>
    </row>
    <row r="401" spans="1:6" x14ac:dyDescent="0.25">
      <c r="A401" s="19"/>
      <c r="B401" s="21"/>
      <c r="C401" s="22"/>
      <c r="D401" s="22"/>
      <c r="E401" s="22"/>
      <c r="F401" s="22"/>
    </row>
    <row r="402" spans="1:6" x14ac:dyDescent="0.25">
      <c r="A402" s="19"/>
      <c r="B402" s="21"/>
      <c r="C402" s="22"/>
      <c r="D402" s="22"/>
      <c r="E402" s="22"/>
      <c r="F402" s="22"/>
    </row>
    <row r="403" spans="1:6" x14ac:dyDescent="0.25">
      <c r="A403" s="19"/>
      <c r="B403" s="21"/>
      <c r="C403" s="22"/>
      <c r="D403" s="22"/>
      <c r="E403" s="22"/>
      <c r="F403" s="22"/>
    </row>
    <row r="404" spans="1:6" x14ac:dyDescent="0.25">
      <c r="A404" s="19"/>
      <c r="B404" s="21"/>
      <c r="C404" s="22"/>
      <c r="D404" s="22"/>
      <c r="E404" s="22"/>
      <c r="F404" s="22"/>
    </row>
    <row r="405" spans="1:6" x14ac:dyDescent="0.25">
      <c r="A405" s="19"/>
      <c r="B405" s="21"/>
      <c r="C405" s="22"/>
      <c r="D405" s="22"/>
      <c r="E405" s="22"/>
      <c r="F405" s="22"/>
    </row>
    <row r="406" spans="1:6" x14ac:dyDescent="0.25">
      <c r="A406" s="19"/>
      <c r="B406" s="21"/>
      <c r="C406" s="22"/>
      <c r="D406" s="22"/>
      <c r="E406" s="22"/>
      <c r="F406" s="22"/>
    </row>
    <row r="407" spans="1:6" x14ac:dyDescent="0.25">
      <c r="A407" s="19"/>
      <c r="B407" s="21"/>
      <c r="C407" s="22"/>
      <c r="D407" s="22"/>
      <c r="E407" s="22"/>
      <c r="F407" s="22"/>
    </row>
    <row r="408" spans="1:6" x14ac:dyDescent="0.25">
      <c r="A408" s="19"/>
      <c r="B408" s="21"/>
      <c r="C408" s="22"/>
      <c r="D408" s="22"/>
      <c r="E408" s="22"/>
      <c r="F408" s="22"/>
    </row>
    <row r="409" spans="1:6" x14ac:dyDescent="0.25">
      <c r="A409" s="19"/>
      <c r="B409" s="21"/>
      <c r="C409" s="22"/>
      <c r="D409" s="22"/>
      <c r="E409" s="22"/>
      <c r="F409" s="22"/>
    </row>
    <row r="410" spans="1:6" x14ac:dyDescent="0.25">
      <c r="A410" s="19"/>
      <c r="B410" s="21"/>
      <c r="C410" s="22"/>
      <c r="D410" s="22"/>
      <c r="E410" s="22"/>
      <c r="F410" s="22"/>
    </row>
    <row r="411" spans="1:6" x14ac:dyDescent="0.25">
      <c r="A411" s="19"/>
      <c r="B411" s="21"/>
      <c r="C411" s="22"/>
      <c r="D411" s="22"/>
      <c r="E411" s="22"/>
      <c r="F411" s="22"/>
    </row>
    <row r="412" spans="1:6" x14ac:dyDescent="0.25">
      <c r="A412" s="19"/>
      <c r="B412" s="21"/>
      <c r="C412" s="22"/>
      <c r="D412" s="22"/>
      <c r="E412" s="22"/>
      <c r="F412" s="22"/>
    </row>
    <row r="413" spans="1:6" x14ac:dyDescent="0.25">
      <c r="A413" s="19"/>
      <c r="B413" s="21"/>
      <c r="C413" s="22"/>
      <c r="D413" s="22"/>
      <c r="E413" s="22"/>
      <c r="F413" s="22"/>
    </row>
    <row r="414" spans="1:6" x14ac:dyDescent="0.25">
      <c r="A414" s="19"/>
      <c r="B414" s="21"/>
      <c r="C414" s="22"/>
      <c r="D414" s="22"/>
      <c r="E414" s="22"/>
      <c r="F414" s="22"/>
    </row>
    <row r="415" spans="1:6" x14ac:dyDescent="0.25">
      <c r="A415" s="19"/>
      <c r="B415" s="21"/>
      <c r="C415" s="22"/>
      <c r="D415" s="22"/>
      <c r="E415" s="22"/>
      <c r="F415" s="22"/>
    </row>
    <row r="416" spans="1:6" x14ac:dyDescent="0.25">
      <c r="A416" s="19"/>
      <c r="B416" s="21"/>
      <c r="C416" s="22"/>
      <c r="D416" s="22"/>
      <c r="E416" s="22"/>
      <c r="F416" s="22"/>
    </row>
    <row r="417" spans="1:6" x14ac:dyDescent="0.25">
      <c r="A417" s="19"/>
      <c r="B417" s="21"/>
      <c r="C417" s="22"/>
      <c r="D417" s="22"/>
      <c r="E417" s="22"/>
      <c r="F417" s="22"/>
    </row>
    <row r="418" spans="1:6" x14ac:dyDescent="0.25">
      <c r="A418" s="19"/>
      <c r="B418" s="21"/>
      <c r="C418" s="22"/>
      <c r="D418" s="22"/>
      <c r="E418" s="22"/>
      <c r="F418" s="22"/>
    </row>
    <row r="419" spans="1:6" x14ac:dyDescent="0.25">
      <c r="A419" s="19"/>
      <c r="B419" s="21"/>
      <c r="C419" s="22"/>
      <c r="D419" s="22"/>
      <c r="E419" s="22"/>
      <c r="F419" s="22"/>
    </row>
    <row r="420" spans="1:6" x14ac:dyDescent="0.25">
      <c r="A420" s="19"/>
      <c r="B420" s="21"/>
      <c r="C420" s="22"/>
      <c r="D420" s="22"/>
      <c r="E420" s="22"/>
      <c r="F420" s="22"/>
    </row>
    <row r="421" spans="1:6" x14ac:dyDescent="0.25">
      <c r="A421" s="19"/>
      <c r="B421" s="21"/>
      <c r="C421" s="22"/>
      <c r="D421" s="22"/>
      <c r="E421" s="22"/>
      <c r="F421" s="22"/>
    </row>
    <row r="422" spans="1:6" x14ac:dyDescent="0.25">
      <c r="A422" s="19"/>
      <c r="B422" s="21"/>
      <c r="C422" s="22"/>
      <c r="D422" s="22"/>
      <c r="E422" s="22"/>
      <c r="F422" s="22"/>
    </row>
    <row r="423" spans="1:6" x14ac:dyDescent="0.25">
      <c r="A423" s="19"/>
      <c r="B423" s="21"/>
      <c r="C423" s="22"/>
      <c r="D423" s="22"/>
      <c r="E423" s="22"/>
      <c r="F423" s="22"/>
    </row>
    <row r="424" spans="1:6" x14ac:dyDescent="0.25">
      <c r="A424" s="19"/>
      <c r="B424" s="21"/>
      <c r="C424" s="22"/>
      <c r="D424" s="22"/>
      <c r="E424" s="22"/>
      <c r="F424" s="22"/>
    </row>
    <row r="425" spans="1:6" x14ac:dyDescent="0.25">
      <c r="A425" s="19"/>
      <c r="B425" s="21"/>
      <c r="C425" s="22"/>
      <c r="D425" s="22"/>
      <c r="E425" s="22"/>
      <c r="F425" s="22"/>
    </row>
    <row r="426" spans="1:6" x14ac:dyDescent="0.25">
      <c r="A426" s="19"/>
      <c r="B426" s="21"/>
      <c r="C426" s="22"/>
      <c r="D426" s="22"/>
      <c r="E426" s="22"/>
      <c r="F426" s="22"/>
    </row>
    <row r="427" spans="1:6" x14ac:dyDescent="0.25">
      <c r="A427" s="19"/>
      <c r="B427" s="21"/>
      <c r="C427" s="22"/>
      <c r="D427" s="22"/>
      <c r="E427" s="22"/>
      <c r="F427" s="22"/>
    </row>
    <row r="428" spans="1:6" x14ac:dyDescent="0.25">
      <c r="A428" s="19"/>
      <c r="B428" s="21"/>
      <c r="C428" s="22"/>
      <c r="D428" s="22"/>
      <c r="E428" s="22"/>
      <c r="F428" s="22"/>
    </row>
    <row r="429" spans="1:6" x14ac:dyDescent="0.25">
      <c r="A429" s="19"/>
      <c r="B429" s="21"/>
      <c r="C429" s="22"/>
      <c r="D429" s="22"/>
      <c r="E429" s="22"/>
      <c r="F429" s="22"/>
    </row>
    <row r="430" spans="1:6" x14ac:dyDescent="0.25">
      <c r="A430" s="19"/>
      <c r="B430" s="21"/>
      <c r="C430" s="22"/>
      <c r="D430" s="22"/>
      <c r="E430" s="22"/>
      <c r="F430" s="22"/>
    </row>
    <row r="431" spans="1:6" x14ac:dyDescent="0.25">
      <c r="A431" s="19"/>
      <c r="B431" s="21"/>
      <c r="C431" s="22"/>
      <c r="D431" s="22"/>
      <c r="E431" s="22"/>
      <c r="F431" s="22"/>
    </row>
    <row r="432" spans="1:6" x14ac:dyDescent="0.25">
      <c r="A432" s="19"/>
      <c r="B432" s="21"/>
      <c r="C432" s="22"/>
      <c r="D432" s="22"/>
      <c r="E432" s="22"/>
      <c r="F432" s="22"/>
    </row>
    <row r="433" spans="1:6" x14ac:dyDescent="0.25">
      <c r="A433" s="19"/>
      <c r="B433" s="21"/>
      <c r="C433" s="22"/>
      <c r="D433" s="22"/>
      <c r="E433" s="22"/>
      <c r="F433" s="22"/>
    </row>
    <row r="434" spans="1:6" x14ac:dyDescent="0.25">
      <c r="A434" s="19"/>
      <c r="B434" s="21"/>
      <c r="C434" s="22"/>
      <c r="D434" s="22"/>
      <c r="E434" s="22"/>
      <c r="F434" s="22"/>
    </row>
    <row r="435" spans="1:6" x14ac:dyDescent="0.25">
      <c r="A435" s="19"/>
      <c r="B435" s="21"/>
      <c r="C435" s="22"/>
      <c r="D435" s="22"/>
      <c r="E435" s="22"/>
      <c r="F435" s="22"/>
    </row>
    <row r="436" spans="1:6" x14ac:dyDescent="0.25">
      <c r="A436" s="19"/>
      <c r="B436" s="21"/>
      <c r="C436" s="22"/>
      <c r="D436" s="22"/>
      <c r="E436" s="22"/>
      <c r="F436" s="22"/>
    </row>
    <row r="437" spans="1:6" x14ac:dyDescent="0.25">
      <c r="A437" s="19"/>
      <c r="B437" s="21"/>
      <c r="C437" s="22"/>
      <c r="D437" s="22"/>
      <c r="E437" s="22"/>
      <c r="F437" s="22"/>
    </row>
    <row r="438" spans="1:6" x14ac:dyDescent="0.25">
      <c r="A438" s="19"/>
      <c r="B438" s="21"/>
      <c r="C438" s="22"/>
      <c r="D438" s="22"/>
      <c r="E438" s="22"/>
      <c r="F438" s="22"/>
    </row>
    <row r="439" spans="1:6" x14ac:dyDescent="0.25">
      <c r="A439" s="19"/>
      <c r="B439" s="21"/>
      <c r="C439" s="22"/>
      <c r="D439" s="22"/>
      <c r="E439" s="22"/>
      <c r="F439" s="22"/>
    </row>
    <row r="440" spans="1:6" x14ac:dyDescent="0.25">
      <c r="A440" s="19"/>
      <c r="B440" s="21"/>
      <c r="C440" s="22"/>
      <c r="D440" s="22"/>
      <c r="E440" s="22"/>
      <c r="F440" s="22"/>
    </row>
    <row r="441" spans="1:6" x14ac:dyDescent="0.25">
      <c r="A441" s="19"/>
      <c r="B441" s="21"/>
      <c r="C441" s="22"/>
      <c r="D441" s="22"/>
      <c r="E441" s="22"/>
      <c r="F441" s="22"/>
    </row>
    <row r="442" spans="1:6" x14ac:dyDescent="0.25">
      <c r="A442" s="19"/>
      <c r="B442" s="21"/>
      <c r="C442" s="22"/>
      <c r="D442" s="22"/>
      <c r="E442" s="22"/>
      <c r="F442" s="22"/>
    </row>
    <row r="443" spans="1:6" x14ac:dyDescent="0.25">
      <c r="A443" s="19"/>
      <c r="B443" s="21"/>
      <c r="C443" s="22"/>
      <c r="D443" s="22"/>
      <c r="E443" s="22"/>
      <c r="F443" s="22"/>
    </row>
    <row r="444" spans="1:6" x14ac:dyDescent="0.25">
      <c r="A444" s="19"/>
      <c r="B444" s="21"/>
      <c r="C444" s="22"/>
      <c r="D444" s="22"/>
      <c r="E444" s="22"/>
      <c r="F444" s="22"/>
    </row>
    <row r="445" spans="1:6" x14ac:dyDescent="0.25">
      <c r="A445" s="19"/>
      <c r="B445" s="21"/>
      <c r="C445" s="22"/>
      <c r="D445" s="22"/>
      <c r="E445" s="22"/>
      <c r="F445" s="22"/>
    </row>
    <row r="446" spans="1:6" x14ac:dyDescent="0.25">
      <c r="A446" s="19"/>
      <c r="B446" s="21"/>
      <c r="C446" s="22"/>
      <c r="D446" s="22"/>
      <c r="E446" s="22"/>
      <c r="F446" s="22"/>
    </row>
    <row r="447" spans="1:6" x14ac:dyDescent="0.25">
      <c r="A447" s="19"/>
      <c r="B447" s="21"/>
      <c r="C447" s="22"/>
      <c r="D447" s="22"/>
      <c r="E447" s="22"/>
      <c r="F447" s="22"/>
    </row>
    <row r="448" spans="1:6" x14ac:dyDescent="0.25">
      <c r="A448" s="19"/>
      <c r="B448" s="21"/>
      <c r="C448" s="22"/>
      <c r="D448" s="22"/>
      <c r="E448" s="22"/>
      <c r="F448" s="22"/>
    </row>
    <row r="449" spans="1:6" x14ac:dyDescent="0.25">
      <c r="A449" s="19"/>
      <c r="B449" s="21"/>
      <c r="C449" s="22"/>
      <c r="D449" s="22"/>
      <c r="E449" s="22"/>
      <c r="F449" s="22"/>
    </row>
    <row r="450" spans="1:6" x14ac:dyDescent="0.25">
      <c r="A450" s="19"/>
      <c r="B450" s="21"/>
      <c r="C450" s="22"/>
      <c r="D450" s="22"/>
      <c r="E450" s="22"/>
      <c r="F450" s="22"/>
    </row>
    <row r="451" spans="1:6" x14ac:dyDescent="0.25">
      <c r="A451" s="19"/>
      <c r="B451" s="21"/>
      <c r="C451" s="22"/>
      <c r="D451" s="22"/>
      <c r="E451" s="22"/>
      <c r="F451" s="22"/>
    </row>
    <row r="452" spans="1:6" x14ac:dyDescent="0.25">
      <c r="A452" s="19"/>
      <c r="B452" s="21"/>
      <c r="C452" s="22"/>
      <c r="D452" s="22"/>
      <c r="E452" s="22"/>
      <c r="F452" s="22"/>
    </row>
    <row r="453" spans="1:6" x14ac:dyDescent="0.25">
      <c r="A453" s="19"/>
      <c r="B453" s="21"/>
      <c r="C453" s="22"/>
      <c r="D453" s="22"/>
      <c r="E453" s="22"/>
      <c r="F453" s="22"/>
    </row>
    <row r="454" spans="1:6" x14ac:dyDescent="0.25">
      <c r="A454" s="19"/>
      <c r="B454" s="21"/>
      <c r="C454" s="22"/>
      <c r="D454" s="22"/>
      <c r="E454" s="22"/>
      <c r="F454" s="22"/>
    </row>
    <row r="455" spans="1:6" x14ac:dyDescent="0.25">
      <c r="A455" s="19"/>
      <c r="B455" s="21"/>
      <c r="C455" s="22"/>
      <c r="D455" s="22"/>
      <c r="E455" s="22"/>
      <c r="F455" s="22"/>
    </row>
    <row r="456" spans="1:6" x14ac:dyDescent="0.25">
      <c r="A456" s="19"/>
      <c r="B456" s="21"/>
      <c r="C456" s="22"/>
      <c r="D456" s="22"/>
      <c r="E456" s="22"/>
      <c r="F456" s="22"/>
    </row>
    <row r="457" spans="1:6" x14ac:dyDescent="0.25">
      <c r="A457" s="19"/>
      <c r="B457" s="21"/>
      <c r="C457" s="22"/>
      <c r="D457" s="22"/>
      <c r="E457" s="22"/>
      <c r="F457" s="22"/>
    </row>
    <row r="458" spans="1:6" x14ac:dyDescent="0.25">
      <c r="A458" s="19"/>
      <c r="B458" s="21"/>
      <c r="C458" s="22"/>
      <c r="D458" s="22"/>
      <c r="E458" s="22"/>
      <c r="F458" s="22"/>
    </row>
    <row r="459" spans="1:6" x14ac:dyDescent="0.25">
      <c r="A459" s="19"/>
      <c r="B459" s="21"/>
      <c r="C459" s="22"/>
      <c r="D459" s="22"/>
      <c r="E459" s="22"/>
      <c r="F459" s="22"/>
    </row>
    <row r="460" spans="1:6" x14ac:dyDescent="0.25">
      <c r="A460" s="19"/>
      <c r="B460" s="21"/>
      <c r="C460" s="22"/>
      <c r="D460" s="22"/>
      <c r="E460" s="22"/>
      <c r="F460" s="22"/>
    </row>
    <row r="461" spans="1:6" x14ac:dyDescent="0.25">
      <c r="A461" s="19"/>
      <c r="B461" s="21"/>
      <c r="C461" s="22"/>
      <c r="D461" s="22"/>
      <c r="E461" s="22"/>
      <c r="F461" s="22"/>
    </row>
    <row r="462" spans="1:6" x14ac:dyDescent="0.25">
      <c r="A462" s="19"/>
      <c r="B462" s="21"/>
      <c r="C462" s="22"/>
      <c r="D462" s="22"/>
      <c r="E462" s="22"/>
      <c r="F462" s="22"/>
    </row>
    <row r="463" spans="1:6" x14ac:dyDescent="0.25">
      <c r="A463" s="19"/>
      <c r="B463" s="21"/>
      <c r="C463" s="22"/>
      <c r="D463" s="22"/>
      <c r="E463" s="22"/>
      <c r="F463" s="22"/>
    </row>
    <row r="464" spans="1:6" x14ac:dyDescent="0.25">
      <c r="A464" s="19"/>
      <c r="B464" s="21"/>
      <c r="C464" s="22"/>
      <c r="D464" s="22"/>
      <c r="E464" s="22"/>
      <c r="F464" s="22"/>
    </row>
    <row r="465" spans="1:6" x14ac:dyDescent="0.25">
      <c r="A465" s="19"/>
      <c r="B465" s="21"/>
      <c r="C465" s="22"/>
      <c r="D465" s="22"/>
      <c r="E465" s="22"/>
      <c r="F465" s="22"/>
    </row>
    <row r="466" spans="1:6" x14ac:dyDescent="0.25">
      <c r="A466" s="19"/>
      <c r="B466" s="21"/>
      <c r="C466" s="22"/>
      <c r="D466" s="22"/>
      <c r="E466" s="22"/>
      <c r="F466" s="22"/>
    </row>
    <row r="467" spans="1:6" x14ac:dyDescent="0.25">
      <c r="A467" s="19"/>
      <c r="B467" s="21"/>
      <c r="C467" s="22"/>
      <c r="D467" s="22"/>
      <c r="E467" s="22"/>
      <c r="F467" s="22"/>
    </row>
    <row r="468" spans="1:6" x14ac:dyDescent="0.25">
      <c r="A468" s="19"/>
      <c r="B468" s="21"/>
      <c r="C468" s="22"/>
      <c r="D468" s="22"/>
      <c r="E468" s="22"/>
      <c r="F468" s="22"/>
    </row>
    <row r="469" spans="1:6" x14ac:dyDescent="0.25">
      <c r="A469" s="19"/>
      <c r="B469" s="21"/>
      <c r="C469" s="22"/>
      <c r="D469" s="22"/>
      <c r="E469" s="22"/>
      <c r="F469" s="22"/>
    </row>
    <row r="470" spans="1:6" x14ac:dyDescent="0.25">
      <c r="A470" s="19"/>
      <c r="B470" s="21"/>
      <c r="C470" s="22"/>
      <c r="D470" s="22"/>
      <c r="E470" s="22"/>
      <c r="F470" s="22"/>
    </row>
    <row r="471" spans="1:6" x14ac:dyDescent="0.25">
      <c r="A471" s="19"/>
      <c r="B471" s="21"/>
      <c r="C471" s="22"/>
      <c r="D471" s="22"/>
      <c r="E471" s="22"/>
      <c r="F471" s="22"/>
    </row>
    <row r="472" spans="1:6" x14ac:dyDescent="0.25">
      <c r="A472" s="19"/>
      <c r="B472" s="21"/>
      <c r="C472" s="22"/>
      <c r="D472" s="22"/>
      <c r="E472" s="22"/>
      <c r="F472" s="22"/>
    </row>
    <row r="473" spans="1:6" x14ac:dyDescent="0.25">
      <c r="A473" s="19"/>
      <c r="B473" s="21"/>
      <c r="C473" s="22"/>
      <c r="D473" s="22"/>
      <c r="E473" s="22"/>
      <c r="F473" s="22"/>
    </row>
    <row r="474" spans="1:6" x14ac:dyDescent="0.25">
      <c r="A474" s="19"/>
      <c r="B474" s="21"/>
      <c r="C474" s="22"/>
      <c r="D474" s="22"/>
      <c r="E474" s="22"/>
      <c r="F474" s="22"/>
    </row>
    <row r="475" spans="1:6" x14ac:dyDescent="0.25">
      <c r="A475" s="19"/>
      <c r="B475" s="21"/>
      <c r="C475" s="22"/>
      <c r="D475" s="22"/>
      <c r="E475" s="22"/>
      <c r="F475" s="22"/>
    </row>
    <row r="476" spans="1:6" x14ac:dyDescent="0.25">
      <c r="A476" s="19"/>
      <c r="B476" s="21"/>
      <c r="C476" s="22"/>
      <c r="D476" s="22"/>
      <c r="E476" s="22"/>
      <c r="F476" s="22"/>
    </row>
    <row r="477" spans="1:6" x14ac:dyDescent="0.25">
      <c r="A477" s="19"/>
      <c r="B477" s="21"/>
      <c r="C477" s="22"/>
      <c r="D477" s="22"/>
      <c r="E477" s="22"/>
      <c r="F477" s="22"/>
    </row>
    <row r="478" spans="1:6" x14ac:dyDescent="0.25">
      <c r="A478" s="19"/>
      <c r="B478" s="21"/>
      <c r="C478" s="22"/>
      <c r="D478" s="22"/>
      <c r="E478" s="22"/>
      <c r="F478" s="22"/>
    </row>
    <row r="479" spans="1:6" x14ac:dyDescent="0.25">
      <c r="A479" s="19"/>
      <c r="B479" s="21"/>
      <c r="C479" s="22"/>
      <c r="D479" s="22"/>
      <c r="E479" s="22"/>
      <c r="F479" s="22"/>
    </row>
    <row r="480" spans="1:6" x14ac:dyDescent="0.25">
      <c r="A480" s="19"/>
      <c r="B480" s="21"/>
      <c r="C480" s="22"/>
      <c r="D480" s="22"/>
      <c r="E480" s="22"/>
      <c r="F480" s="22"/>
    </row>
    <row r="481" spans="1:6" x14ac:dyDescent="0.25">
      <c r="A481" s="19"/>
      <c r="B481" s="21"/>
      <c r="C481" s="22"/>
      <c r="D481" s="22"/>
      <c r="E481" s="22"/>
      <c r="F481" s="22"/>
    </row>
    <row r="482" spans="1:6" x14ac:dyDescent="0.25">
      <c r="A482" s="19"/>
      <c r="B482" s="21"/>
      <c r="C482" s="22"/>
      <c r="D482" s="22"/>
      <c r="E482" s="22"/>
      <c r="F482" s="22"/>
    </row>
    <row r="483" spans="1:6" x14ac:dyDescent="0.25">
      <c r="A483" s="19"/>
      <c r="B483" s="21"/>
      <c r="C483" s="22"/>
      <c r="D483" s="22"/>
      <c r="E483" s="22"/>
      <c r="F483" s="22"/>
    </row>
    <row r="484" spans="1:6" x14ac:dyDescent="0.25">
      <c r="A484" s="19"/>
      <c r="B484" s="21"/>
      <c r="C484" s="22"/>
      <c r="D484" s="22"/>
      <c r="E484" s="22"/>
      <c r="F484" s="22"/>
    </row>
    <row r="485" spans="1:6" x14ac:dyDescent="0.25">
      <c r="A485" s="19"/>
      <c r="B485" s="21"/>
      <c r="C485" s="22"/>
      <c r="D485" s="22"/>
      <c r="E485" s="22"/>
      <c r="F485" s="22"/>
    </row>
    <row r="486" spans="1:6" x14ac:dyDescent="0.25">
      <c r="A486" s="19"/>
      <c r="B486" s="21"/>
      <c r="C486" s="22"/>
      <c r="D486" s="22"/>
      <c r="E486" s="22"/>
      <c r="F486" s="22"/>
    </row>
    <row r="487" spans="1:6" x14ac:dyDescent="0.25">
      <c r="A487" s="19"/>
      <c r="B487" s="21"/>
      <c r="C487" s="22"/>
      <c r="D487" s="22"/>
      <c r="E487" s="22"/>
      <c r="F487" s="22"/>
    </row>
    <row r="488" spans="1:6" x14ac:dyDescent="0.25">
      <c r="A488" s="19"/>
      <c r="B488" s="21"/>
      <c r="C488" s="22"/>
      <c r="D488" s="22"/>
      <c r="E488" s="22"/>
      <c r="F488" s="22"/>
    </row>
    <row r="489" spans="1:6" x14ac:dyDescent="0.25">
      <c r="A489" s="19"/>
      <c r="B489" s="21"/>
      <c r="C489" s="22"/>
      <c r="D489" s="22"/>
      <c r="E489" s="22"/>
      <c r="F489" s="22"/>
    </row>
    <row r="490" spans="1:6" x14ac:dyDescent="0.25">
      <c r="A490" s="19"/>
      <c r="B490" s="21"/>
      <c r="C490" s="22"/>
      <c r="D490" s="22"/>
      <c r="E490" s="22"/>
      <c r="F490" s="22"/>
    </row>
    <row r="491" spans="1:6" x14ac:dyDescent="0.25">
      <c r="A491" s="19"/>
      <c r="B491" s="21"/>
      <c r="C491" s="22"/>
      <c r="D491" s="22"/>
      <c r="E491" s="22"/>
      <c r="F491" s="22"/>
    </row>
    <row r="492" spans="1:6" x14ac:dyDescent="0.25">
      <c r="A492" s="19"/>
      <c r="B492" s="21"/>
      <c r="C492" s="22"/>
      <c r="D492" s="22"/>
      <c r="E492" s="22"/>
      <c r="F492" s="22"/>
    </row>
    <row r="493" spans="1:6" x14ac:dyDescent="0.25">
      <c r="A493" s="19"/>
      <c r="B493" s="21"/>
      <c r="C493" s="22"/>
      <c r="D493" s="22"/>
      <c r="E493" s="22"/>
      <c r="F493" s="22"/>
    </row>
    <row r="494" spans="1:6" x14ac:dyDescent="0.25">
      <c r="A494" s="19"/>
      <c r="B494" s="21"/>
      <c r="C494" s="22"/>
      <c r="D494" s="22"/>
      <c r="E494" s="22"/>
      <c r="F494" s="22"/>
    </row>
    <row r="495" spans="1:6" x14ac:dyDescent="0.25">
      <c r="A495" s="19"/>
      <c r="B495" s="21"/>
      <c r="C495" s="22"/>
      <c r="D495" s="22"/>
      <c r="E495" s="22"/>
      <c r="F495" s="22"/>
    </row>
    <row r="496" spans="1:6" x14ac:dyDescent="0.25">
      <c r="A496" s="19"/>
      <c r="B496" s="21"/>
      <c r="C496" s="22"/>
      <c r="D496" s="22"/>
      <c r="E496" s="22"/>
      <c r="F496" s="22"/>
    </row>
    <row r="497" spans="1:6" x14ac:dyDescent="0.25">
      <c r="A497" s="19"/>
      <c r="B497" s="21"/>
      <c r="C497" s="22"/>
      <c r="D497" s="22"/>
      <c r="E497" s="22"/>
      <c r="F497" s="22"/>
    </row>
    <row r="498" spans="1:6" x14ac:dyDescent="0.25">
      <c r="A498" s="19"/>
      <c r="B498" s="21"/>
      <c r="C498" s="22"/>
      <c r="D498" s="22"/>
      <c r="E498" s="22"/>
      <c r="F498" s="22"/>
    </row>
    <row r="499" spans="1:6" x14ac:dyDescent="0.25">
      <c r="A499" s="19"/>
      <c r="B499" s="21"/>
      <c r="C499" s="22"/>
      <c r="D499" s="22"/>
      <c r="E499" s="22"/>
      <c r="F499" s="22"/>
    </row>
    <row r="500" spans="1:6" x14ac:dyDescent="0.25">
      <c r="A500" s="19"/>
      <c r="B500" s="21"/>
      <c r="C500" s="22"/>
      <c r="D500" s="22"/>
      <c r="E500" s="22"/>
      <c r="F500" s="22"/>
    </row>
    <row r="501" spans="1:6" x14ac:dyDescent="0.25">
      <c r="A501" s="19"/>
      <c r="B501" s="21"/>
      <c r="C501" s="22"/>
      <c r="D501" s="22"/>
      <c r="E501" s="22"/>
      <c r="F501" s="22"/>
    </row>
    <row r="502" spans="1:6" x14ac:dyDescent="0.25">
      <c r="A502" s="19"/>
      <c r="B502" s="21"/>
      <c r="C502" s="22"/>
      <c r="D502" s="22"/>
      <c r="E502" s="22"/>
      <c r="F502" s="22"/>
    </row>
    <row r="503" spans="1:6" x14ac:dyDescent="0.25">
      <c r="A503" s="19"/>
      <c r="B503" s="21"/>
      <c r="C503" s="22"/>
      <c r="D503" s="22"/>
      <c r="E503" s="22"/>
      <c r="F503" s="22"/>
    </row>
    <row r="504" spans="1:6" x14ac:dyDescent="0.25">
      <c r="A504" s="19"/>
      <c r="B504" s="21"/>
      <c r="C504" s="22"/>
      <c r="D504" s="22"/>
      <c r="E504" s="22"/>
      <c r="F504" s="22"/>
    </row>
    <row r="505" spans="1:6" x14ac:dyDescent="0.25">
      <c r="A505" s="19"/>
      <c r="B505" s="21"/>
      <c r="C505" s="22"/>
      <c r="D505" s="22"/>
      <c r="E505" s="22"/>
      <c r="F505" s="22"/>
    </row>
    <row r="506" spans="1:6" x14ac:dyDescent="0.25">
      <c r="A506" s="19"/>
      <c r="B506" s="21"/>
      <c r="C506" s="22"/>
      <c r="D506" s="22"/>
      <c r="E506" s="22"/>
      <c r="F506" s="22"/>
    </row>
    <row r="507" spans="1:6" x14ac:dyDescent="0.25">
      <c r="A507" s="19"/>
      <c r="B507" s="21"/>
      <c r="C507" s="22"/>
      <c r="D507" s="22"/>
      <c r="E507" s="22"/>
      <c r="F507" s="22"/>
    </row>
    <row r="508" spans="1:6" x14ac:dyDescent="0.25">
      <c r="A508" s="19"/>
      <c r="B508" s="21"/>
      <c r="C508" s="22"/>
      <c r="D508" s="22"/>
      <c r="E508" s="22"/>
      <c r="F508" s="22"/>
    </row>
    <row r="509" spans="1:6" x14ac:dyDescent="0.25">
      <c r="A509" s="19"/>
      <c r="B509" s="21"/>
      <c r="C509" s="22"/>
      <c r="D509" s="22"/>
      <c r="E509" s="22"/>
      <c r="F509" s="22"/>
    </row>
    <row r="510" spans="1:6" x14ac:dyDescent="0.25">
      <c r="A510" s="19"/>
      <c r="B510" s="21"/>
      <c r="C510" s="22"/>
      <c r="D510" s="22"/>
      <c r="E510" s="22"/>
      <c r="F510" s="22"/>
    </row>
    <row r="511" spans="1:6" x14ac:dyDescent="0.25">
      <c r="A511" s="19"/>
      <c r="B511" s="21"/>
      <c r="C511" s="22"/>
      <c r="D511" s="22"/>
      <c r="E511" s="22"/>
      <c r="F511" s="22"/>
    </row>
    <row r="512" spans="1:6" x14ac:dyDescent="0.25">
      <c r="A512" s="19"/>
      <c r="B512" s="21"/>
      <c r="C512" s="22"/>
      <c r="D512" s="22"/>
      <c r="E512" s="22"/>
      <c r="F512" s="22"/>
    </row>
    <row r="513" spans="1:6" x14ac:dyDescent="0.25">
      <c r="A513" s="19"/>
      <c r="B513" s="21"/>
      <c r="C513" s="22"/>
      <c r="D513" s="22"/>
      <c r="E513" s="22"/>
      <c r="F513" s="22"/>
    </row>
    <row r="514" spans="1:6" x14ac:dyDescent="0.25">
      <c r="A514" s="19"/>
      <c r="B514" s="21"/>
      <c r="C514" s="22"/>
      <c r="D514" s="22"/>
      <c r="E514" s="22"/>
      <c r="F514" s="22"/>
    </row>
    <row r="515" spans="1:6" x14ac:dyDescent="0.25">
      <c r="A515" s="19"/>
      <c r="B515" s="21"/>
      <c r="C515" s="22"/>
      <c r="D515" s="22"/>
      <c r="E515" s="22"/>
      <c r="F515" s="22"/>
    </row>
    <row r="516" spans="1:6" x14ac:dyDescent="0.25">
      <c r="A516" s="19"/>
      <c r="B516" s="21"/>
      <c r="C516" s="22"/>
      <c r="D516" s="22"/>
      <c r="E516" s="22"/>
      <c r="F516" s="22"/>
    </row>
    <row r="517" spans="1:6" x14ac:dyDescent="0.25">
      <c r="A517" s="19"/>
      <c r="B517" s="21"/>
      <c r="C517" s="22"/>
      <c r="D517" s="22"/>
      <c r="E517" s="22"/>
      <c r="F517" s="22"/>
    </row>
    <row r="518" spans="1:6" x14ac:dyDescent="0.25">
      <c r="A518" s="19"/>
      <c r="B518" s="21"/>
      <c r="C518" s="22"/>
      <c r="D518" s="22"/>
      <c r="E518" s="22"/>
      <c r="F518" s="22"/>
    </row>
    <row r="519" spans="1:6" x14ac:dyDescent="0.25">
      <c r="A519" s="19"/>
      <c r="B519" s="21"/>
      <c r="C519" s="22"/>
      <c r="D519" s="22"/>
      <c r="E519" s="22"/>
      <c r="F519" s="22"/>
    </row>
    <row r="520" spans="1:6" x14ac:dyDescent="0.25">
      <c r="A520" s="19"/>
      <c r="B520" s="21"/>
      <c r="C520" s="22"/>
      <c r="D520" s="22"/>
      <c r="E520" s="22"/>
      <c r="F520" s="22"/>
    </row>
    <row r="521" spans="1:6" x14ac:dyDescent="0.25">
      <c r="A521" s="19"/>
      <c r="B521" s="21"/>
      <c r="C521" s="22"/>
      <c r="D521" s="22"/>
      <c r="E521" s="22"/>
      <c r="F521" s="22"/>
    </row>
    <row r="522" spans="1:6" x14ac:dyDescent="0.25">
      <c r="A522" s="19"/>
      <c r="B522" s="21"/>
      <c r="C522" s="22"/>
      <c r="D522" s="22"/>
      <c r="E522" s="22"/>
      <c r="F522" s="22"/>
    </row>
    <row r="523" spans="1:6" x14ac:dyDescent="0.25">
      <c r="A523" s="19"/>
      <c r="B523" s="21"/>
      <c r="C523" s="22"/>
      <c r="D523" s="22"/>
      <c r="E523" s="22"/>
      <c r="F523" s="22"/>
    </row>
    <row r="524" spans="1:6" x14ac:dyDescent="0.25">
      <c r="A524" s="19"/>
      <c r="B524" s="21"/>
      <c r="C524" s="22"/>
      <c r="D524" s="22"/>
      <c r="E524" s="22"/>
      <c r="F524" s="22"/>
    </row>
    <row r="525" spans="1:6" x14ac:dyDescent="0.25">
      <c r="A525" s="19"/>
      <c r="B525" s="21"/>
      <c r="C525" s="22"/>
      <c r="D525" s="22"/>
      <c r="E525" s="22"/>
      <c r="F525" s="22"/>
    </row>
    <row r="526" spans="1:6" x14ac:dyDescent="0.25">
      <c r="A526" s="19"/>
      <c r="B526" s="21"/>
      <c r="C526" s="22"/>
      <c r="D526" s="22"/>
      <c r="E526" s="22"/>
      <c r="F526" s="22"/>
    </row>
    <row r="527" spans="1:6" x14ac:dyDescent="0.25">
      <c r="A527" s="19"/>
      <c r="B527" s="21"/>
      <c r="C527" s="22"/>
      <c r="D527" s="22"/>
      <c r="E527" s="22"/>
      <c r="F527" s="22"/>
    </row>
    <row r="528" spans="1:6" x14ac:dyDescent="0.25">
      <c r="A528" s="19"/>
      <c r="B528" s="21"/>
      <c r="C528" s="22"/>
      <c r="D528" s="22"/>
      <c r="E528" s="22"/>
      <c r="F528" s="22"/>
    </row>
    <row r="529" spans="1:6" x14ac:dyDescent="0.25">
      <c r="A529" s="19"/>
      <c r="B529" s="21"/>
      <c r="C529" s="22"/>
      <c r="D529" s="22"/>
      <c r="E529" s="22"/>
      <c r="F529" s="22"/>
    </row>
    <row r="530" spans="1:6" x14ac:dyDescent="0.25">
      <c r="A530" s="19"/>
      <c r="B530" s="21"/>
      <c r="C530" s="22"/>
      <c r="D530" s="22"/>
      <c r="E530" s="22"/>
      <c r="F530" s="22"/>
    </row>
    <row r="531" spans="1:6" x14ac:dyDescent="0.25">
      <c r="A531" s="19"/>
      <c r="B531" s="21"/>
      <c r="C531" s="22"/>
      <c r="D531" s="22"/>
      <c r="E531" s="22"/>
      <c r="F531" s="22"/>
    </row>
    <row r="532" spans="1:6" x14ac:dyDescent="0.25">
      <c r="A532" s="19"/>
      <c r="B532" s="21"/>
      <c r="C532" s="22"/>
      <c r="D532" s="22"/>
      <c r="E532" s="22"/>
      <c r="F532" s="22"/>
    </row>
    <row r="533" spans="1:6" x14ac:dyDescent="0.25">
      <c r="A533" s="19"/>
      <c r="B533" s="21"/>
      <c r="C533" s="22"/>
      <c r="D533" s="22"/>
      <c r="E533" s="22"/>
      <c r="F533" s="22"/>
    </row>
    <row r="534" spans="1:6" x14ac:dyDescent="0.25">
      <c r="A534" s="19"/>
      <c r="B534" s="21"/>
      <c r="C534" s="22"/>
      <c r="D534" s="22"/>
      <c r="E534" s="22"/>
      <c r="F534" s="22"/>
    </row>
    <row r="535" spans="1:6" x14ac:dyDescent="0.25">
      <c r="A535" s="19"/>
      <c r="B535" s="21"/>
      <c r="C535" s="22"/>
      <c r="D535" s="22"/>
      <c r="E535" s="22"/>
      <c r="F535" s="22"/>
    </row>
    <row r="536" spans="1:6" x14ac:dyDescent="0.25">
      <c r="A536" s="19"/>
      <c r="B536" s="21"/>
      <c r="C536" s="22"/>
      <c r="D536" s="22"/>
      <c r="E536" s="22"/>
      <c r="F536" s="22"/>
    </row>
    <row r="537" spans="1:6" x14ac:dyDescent="0.25">
      <c r="A537" s="19"/>
      <c r="B537" s="21"/>
      <c r="C537" s="22"/>
      <c r="D537" s="22"/>
      <c r="E537" s="22"/>
      <c r="F537" s="22"/>
    </row>
    <row r="538" spans="1:6" x14ac:dyDescent="0.25">
      <c r="A538" s="19"/>
      <c r="B538" s="21"/>
      <c r="C538" s="22"/>
      <c r="D538" s="22"/>
      <c r="E538" s="22"/>
      <c r="F538" s="22"/>
    </row>
    <row r="539" spans="1:6" x14ac:dyDescent="0.25">
      <c r="A539" s="19"/>
      <c r="B539" s="21"/>
      <c r="C539" s="22"/>
      <c r="D539" s="22"/>
      <c r="E539" s="22"/>
      <c r="F539" s="22"/>
    </row>
    <row r="540" spans="1:6" x14ac:dyDescent="0.25">
      <c r="A540" s="19"/>
      <c r="B540" s="21"/>
      <c r="C540" s="22"/>
      <c r="D540" s="22"/>
      <c r="E540" s="22"/>
      <c r="F540" s="22"/>
    </row>
    <row r="541" spans="1:6" x14ac:dyDescent="0.25">
      <c r="A541" s="19"/>
      <c r="B541" s="21"/>
      <c r="C541" s="22"/>
      <c r="D541" s="22"/>
      <c r="E541" s="22"/>
      <c r="F541" s="22"/>
    </row>
    <row r="542" spans="1:6" x14ac:dyDescent="0.25">
      <c r="A542" s="19"/>
      <c r="B542" s="21"/>
      <c r="C542" s="22"/>
      <c r="D542" s="22"/>
      <c r="E542" s="22"/>
      <c r="F542" s="22"/>
    </row>
    <row r="543" spans="1:6" x14ac:dyDescent="0.25">
      <c r="A543" s="19"/>
      <c r="B543" s="21"/>
      <c r="C543" s="22"/>
      <c r="D543" s="22"/>
      <c r="E543" s="22"/>
      <c r="F543" s="22"/>
    </row>
    <row r="544" spans="1:6" x14ac:dyDescent="0.25">
      <c r="A544" s="19"/>
      <c r="B544" s="21"/>
      <c r="C544" s="22"/>
      <c r="D544" s="22"/>
      <c r="E544" s="22"/>
      <c r="F544" s="22"/>
    </row>
    <row r="545" spans="1:6" x14ac:dyDescent="0.25">
      <c r="A545" s="19"/>
      <c r="B545" s="21"/>
      <c r="C545" s="22"/>
      <c r="D545" s="22"/>
      <c r="E545" s="22"/>
      <c r="F545" s="22"/>
    </row>
    <row r="546" spans="1:6" x14ac:dyDescent="0.25">
      <c r="A546" s="19"/>
      <c r="B546" s="21"/>
      <c r="C546" s="22"/>
      <c r="D546" s="22"/>
      <c r="E546" s="22"/>
      <c r="F546" s="22"/>
    </row>
    <row r="547" spans="1:6" x14ac:dyDescent="0.25">
      <c r="A547" s="19"/>
      <c r="B547" s="21"/>
      <c r="C547" s="22"/>
      <c r="D547" s="22"/>
      <c r="E547" s="22"/>
      <c r="F547" s="22"/>
    </row>
    <row r="548" spans="1:6" x14ac:dyDescent="0.25">
      <c r="A548" s="19"/>
      <c r="B548" s="21"/>
      <c r="C548" s="22"/>
      <c r="D548" s="22"/>
      <c r="E548" s="22"/>
      <c r="F548" s="22"/>
    </row>
    <row r="549" spans="1:6" x14ac:dyDescent="0.25">
      <c r="A549" s="19"/>
      <c r="B549" s="21"/>
      <c r="C549" s="22"/>
      <c r="D549" s="22"/>
      <c r="E549" s="22"/>
      <c r="F549" s="22"/>
    </row>
    <row r="550" spans="1:6" x14ac:dyDescent="0.25">
      <c r="A550" s="19"/>
      <c r="B550" s="21"/>
      <c r="C550" s="22"/>
      <c r="D550" s="22"/>
      <c r="E550" s="22"/>
      <c r="F550" s="22"/>
    </row>
    <row r="551" spans="1:6" x14ac:dyDescent="0.25">
      <c r="A551" s="19"/>
      <c r="B551" s="21"/>
      <c r="C551" s="22"/>
      <c r="D551" s="22"/>
      <c r="E551" s="22"/>
      <c r="F551" s="22"/>
    </row>
    <row r="552" spans="1:6" x14ac:dyDescent="0.25">
      <c r="A552" s="19"/>
      <c r="B552" s="21"/>
      <c r="C552" s="22"/>
      <c r="D552" s="22"/>
      <c r="E552" s="22"/>
      <c r="F552" s="22"/>
    </row>
    <row r="553" spans="1:6" x14ac:dyDescent="0.25">
      <c r="A553" s="19"/>
      <c r="B553" s="21"/>
      <c r="C553" s="22"/>
      <c r="D553" s="22"/>
      <c r="E553" s="22"/>
      <c r="F553" s="22"/>
    </row>
    <row r="554" spans="1:6" x14ac:dyDescent="0.25">
      <c r="A554" s="19"/>
      <c r="B554" s="21"/>
      <c r="C554" s="22"/>
      <c r="D554" s="22"/>
      <c r="E554" s="22"/>
      <c r="F554" s="22"/>
    </row>
    <row r="555" spans="1:6" x14ac:dyDescent="0.25">
      <c r="A555" s="19"/>
      <c r="B555" s="21"/>
      <c r="C555" s="22"/>
      <c r="D555" s="22"/>
      <c r="E555" s="22"/>
      <c r="F555" s="22"/>
    </row>
    <row r="556" spans="1:6" x14ac:dyDescent="0.25">
      <c r="A556" s="19"/>
      <c r="B556" s="21"/>
      <c r="C556" s="22"/>
      <c r="D556" s="22"/>
      <c r="E556" s="22"/>
      <c r="F556" s="22"/>
    </row>
    <row r="557" spans="1:6" x14ac:dyDescent="0.25">
      <c r="A557" s="19"/>
      <c r="B557" s="21"/>
      <c r="C557" s="22"/>
      <c r="D557" s="22"/>
      <c r="E557" s="22"/>
      <c r="F557" s="22"/>
    </row>
    <row r="558" spans="1:6" x14ac:dyDescent="0.25">
      <c r="A558" s="19"/>
      <c r="B558" s="21"/>
      <c r="C558" s="22"/>
      <c r="D558" s="22"/>
      <c r="E558" s="22"/>
      <c r="F558" s="22"/>
    </row>
    <row r="559" spans="1:6" x14ac:dyDescent="0.25">
      <c r="A559" s="19"/>
      <c r="B559" s="21"/>
      <c r="C559" s="22"/>
      <c r="D559" s="22"/>
      <c r="E559" s="22"/>
      <c r="F559" s="22"/>
    </row>
    <row r="560" spans="1:6" x14ac:dyDescent="0.25">
      <c r="A560" s="19"/>
      <c r="B560" s="21"/>
      <c r="C560" s="22"/>
      <c r="D560" s="22"/>
      <c r="E560" s="22"/>
      <c r="F560" s="22"/>
    </row>
    <row r="561" spans="1:6" x14ac:dyDescent="0.25">
      <c r="A561" s="19"/>
      <c r="B561" s="21"/>
      <c r="C561" s="22"/>
      <c r="D561" s="22"/>
      <c r="E561" s="22"/>
      <c r="F561" s="22"/>
    </row>
    <row r="562" spans="1:6" x14ac:dyDescent="0.25">
      <c r="A562" s="19"/>
      <c r="B562" s="21"/>
      <c r="C562" s="22"/>
      <c r="D562" s="22"/>
      <c r="E562" s="22"/>
      <c r="F562" s="22"/>
    </row>
    <row r="563" spans="1:6" x14ac:dyDescent="0.25">
      <c r="A563" s="19"/>
      <c r="B563" s="21"/>
      <c r="C563" s="22"/>
      <c r="D563" s="22"/>
      <c r="E563" s="22"/>
      <c r="F563" s="22"/>
    </row>
    <row r="564" spans="1:6" x14ac:dyDescent="0.25">
      <c r="A564" s="19"/>
      <c r="B564" s="21"/>
      <c r="C564" s="22"/>
      <c r="D564" s="22"/>
      <c r="E564" s="22"/>
      <c r="F564" s="22"/>
    </row>
    <row r="565" spans="1:6" x14ac:dyDescent="0.25">
      <c r="A565" s="19"/>
      <c r="B565" s="21"/>
      <c r="C565" s="22"/>
      <c r="D565" s="22"/>
      <c r="E565" s="22"/>
      <c r="F565" s="22"/>
    </row>
    <row r="566" spans="1:6" x14ac:dyDescent="0.25">
      <c r="A566" s="19"/>
      <c r="B566" s="21"/>
      <c r="C566" s="22"/>
      <c r="D566" s="22"/>
      <c r="E566" s="22"/>
      <c r="F566" s="22"/>
    </row>
    <row r="567" spans="1:6" x14ac:dyDescent="0.25">
      <c r="A567" s="19"/>
      <c r="B567" s="21"/>
      <c r="C567" s="22"/>
      <c r="D567" s="22"/>
      <c r="E567" s="22"/>
      <c r="F567" s="22"/>
    </row>
    <row r="568" spans="1:6" x14ac:dyDescent="0.25">
      <c r="A568" s="19"/>
      <c r="B568" s="21"/>
      <c r="C568" s="22"/>
      <c r="D568" s="22"/>
      <c r="E568" s="22"/>
      <c r="F568" s="22"/>
    </row>
    <row r="569" spans="1:6" x14ac:dyDescent="0.25">
      <c r="A569" s="19"/>
      <c r="B569" s="21"/>
      <c r="C569" s="22"/>
      <c r="D569" s="22"/>
      <c r="E569" s="22"/>
      <c r="F569" s="22"/>
    </row>
    <row r="570" spans="1:6" x14ac:dyDescent="0.25">
      <c r="A570" s="19"/>
      <c r="B570" s="21"/>
      <c r="C570" s="22"/>
      <c r="D570" s="22"/>
      <c r="E570" s="22"/>
      <c r="F570" s="22"/>
    </row>
    <row r="571" spans="1:6" x14ac:dyDescent="0.25">
      <c r="A571" s="19"/>
      <c r="B571" s="21"/>
      <c r="C571" s="22"/>
      <c r="D571" s="22"/>
      <c r="E571" s="22"/>
      <c r="F571" s="22"/>
    </row>
    <row r="572" spans="1:6" x14ac:dyDescent="0.25">
      <c r="A572" s="19"/>
      <c r="B572" s="21"/>
      <c r="C572" s="22"/>
      <c r="D572" s="22"/>
      <c r="E572" s="22"/>
      <c r="F572" s="22"/>
    </row>
    <row r="573" spans="1:6" x14ac:dyDescent="0.25">
      <c r="A573" s="19"/>
      <c r="B573" s="21"/>
      <c r="C573" s="22"/>
      <c r="D573" s="22"/>
      <c r="E573" s="22"/>
      <c r="F573" s="22"/>
    </row>
    <row r="574" spans="1:6" x14ac:dyDescent="0.25">
      <c r="A574" s="19"/>
      <c r="B574" s="21"/>
      <c r="C574" s="22"/>
      <c r="D574" s="22"/>
      <c r="E574" s="22"/>
      <c r="F574" s="22"/>
    </row>
    <row r="575" spans="1:6" x14ac:dyDescent="0.25">
      <c r="A575" s="19"/>
      <c r="B575" s="21"/>
      <c r="C575" s="22"/>
      <c r="D575" s="22"/>
      <c r="E575" s="22"/>
      <c r="F575" s="22"/>
    </row>
    <row r="576" spans="1:6" x14ac:dyDescent="0.25">
      <c r="A576" s="19"/>
      <c r="B576" s="21"/>
      <c r="C576" s="22"/>
      <c r="D576" s="22"/>
      <c r="E576" s="22"/>
      <c r="F576" s="22"/>
    </row>
    <row r="577" spans="1:6" x14ac:dyDescent="0.25">
      <c r="A577" s="19"/>
      <c r="B577" s="21"/>
      <c r="C577" s="22"/>
      <c r="D577" s="22"/>
      <c r="E577" s="22"/>
      <c r="F577" s="22"/>
    </row>
    <row r="578" spans="1:6" x14ac:dyDescent="0.25">
      <c r="A578" s="19"/>
      <c r="B578" s="21"/>
      <c r="C578" s="22"/>
      <c r="D578" s="22"/>
      <c r="E578" s="22"/>
      <c r="F578" s="22"/>
    </row>
    <row r="579" spans="1:6" x14ac:dyDescent="0.25">
      <c r="A579" s="19"/>
      <c r="B579" s="21"/>
      <c r="C579" s="22"/>
      <c r="D579" s="22"/>
      <c r="E579" s="22"/>
      <c r="F579" s="22"/>
    </row>
    <row r="580" spans="1:6" x14ac:dyDescent="0.25">
      <c r="A580" s="19"/>
      <c r="B580" s="21"/>
      <c r="C580" s="22"/>
      <c r="D580" s="22"/>
      <c r="E580" s="22"/>
      <c r="F580" s="22"/>
    </row>
    <row r="581" spans="1:6" x14ac:dyDescent="0.25">
      <c r="A581" s="19"/>
      <c r="B581" s="21"/>
      <c r="C581" s="22"/>
      <c r="D581" s="22"/>
      <c r="E581" s="22"/>
      <c r="F581" s="22"/>
    </row>
    <row r="582" spans="1:6" x14ac:dyDescent="0.25">
      <c r="A582" s="19"/>
      <c r="B582" s="21"/>
      <c r="C582" s="22"/>
      <c r="D582" s="22"/>
      <c r="E582" s="22"/>
      <c r="F582" s="22"/>
    </row>
    <row r="583" spans="1:6" x14ac:dyDescent="0.25">
      <c r="A583" s="19"/>
      <c r="B583" s="21"/>
      <c r="C583" s="22"/>
      <c r="D583" s="22"/>
      <c r="E583" s="22"/>
      <c r="F583" s="22"/>
    </row>
    <row r="584" spans="1:6" x14ac:dyDescent="0.25">
      <c r="A584" s="19"/>
      <c r="B584" s="21"/>
      <c r="C584" s="22"/>
      <c r="D584" s="22"/>
      <c r="E584" s="22"/>
      <c r="F584" s="22"/>
    </row>
    <row r="585" spans="1:6" x14ac:dyDescent="0.25">
      <c r="A585" s="19"/>
      <c r="B585" s="21"/>
      <c r="C585" s="22"/>
      <c r="D585" s="22"/>
      <c r="E585" s="22"/>
      <c r="F585" s="22"/>
    </row>
    <row r="586" spans="1:6" x14ac:dyDescent="0.25">
      <c r="A586" s="19"/>
      <c r="B586" s="21"/>
      <c r="C586" s="22"/>
      <c r="D586" s="22"/>
      <c r="E586" s="22"/>
      <c r="F586" s="22"/>
    </row>
    <row r="587" spans="1:6" x14ac:dyDescent="0.25">
      <c r="A587" s="19"/>
      <c r="B587" s="21"/>
      <c r="C587" s="22"/>
      <c r="D587" s="22"/>
      <c r="E587" s="22"/>
      <c r="F587" s="22"/>
    </row>
    <row r="588" spans="1:6" x14ac:dyDescent="0.25">
      <c r="A588" s="19"/>
      <c r="B588" s="21"/>
      <c r="C588" s="22"/>
      <c r="D588" s="22"/>
      <c r="E588" s="22"/>
      <c r="F588" s="22"/>
    </row>
    <row r="589" spans="1:6" x14ac:dyDescent="0.25">
      <c r="A589" s="19"/>
      <c r="B589" s="21"/>
      <c r="C589" s="22"/>
      <c r="D589" s="22"/>
      <c r="E589" s="22"/>
      <c r="F589" s="22"/>
    </row>
    <row r="590" spans="1:6" x14ac:dyDescent="0.25">
      <c r="A590" s="19"/>
      <c r="B590" s="21"/>
      <c r="C590" s="22"/>
      <c r="D590" s="22"/>
      <c r="E590" s="22"/>
      <c r="F590" s="22"/>
    </row>
    <row r="591" spans="1:6" x14ac:dyDescent="0.25">
      <c r="A591" s="19"/>
      <c r="B591" s="21"/>
      <c r="C591" s="22"/>
      <c r="D591" s="22"/>
      <c r="E591" s="22"/>
      <c r="F591" s="22"/>
    </row>
    <row r="592" spans="1:6" x14ac:dyDescent="0.25">
      <c r="A592" s="19"/>
      <c r="B592" s="21"/>
      <c r="C592" s="22"/>
      <c r="D592" s="22"/>
      <c r="E592" s="22"/>
      <c r="F592" s="22"/>
    </row>
    <row r="593" spans="1:6" x14ac:dyDescent="0.25">
      <c r="A593" s="19"/>
      <c r="B593" s="21"/>
      <c r="C593" s="22"/>
      <c r="D593" s="22"/>
      <c r="E593" s="22"/>
      <c r="F593" s="22"/>
    </row>
    <row r="594" spans="1:6" x14ac:dyDescent="0.25">
      <c r="A594" s="19"/>
      <c r="B594" s="21"/>
      <c r="C594" s="22"/>
      <c r="D594" s="22"/>
      <c r="E594" s="22"/>
      <c r="F594" s="22"/>
    </row>
    <row r="595" spans="1:6" x14ac:dyDescent="0.25">
      <c r="A595" s="19"/>
      <c r="B595" s="21"/>
      <c r="C595" s="22"/>
      <c r="D595" s="22"/>
      <c r="E595" s="22"/>
      <c r="F595" s="22"/>
    </row>
    <row r="596" spans="1:6" x14ac:dyDescent="0.25">
      <c r="A596" s="19"/>
      <c r="B596" s="21"/>
      <c r="C596" s="22"/>
      <c r="D596" s="22"/>
      <c r="E596" s="22"/>
      <c r="F596" s="22"/>
    </row>
    <row r="597" spans="1:6" x14ac:dyDescent="0.25">
      <c r="A597" s="19"/>
      <c r="B597" s="21"/>
      <c r="C597" s="22"/>
      <c r="D597" s="22"/>
      <c r="E597" s="22"/>
      <c r="F597" s="22"/>
    </row>
    <row r="598" spans="1:6" x14ac:dyDescent="0.25">
      <c r="A598" s="19"/>
      <c r="B598" s="21"/>
      <c r="C598" s="22"/>
      <c r="D598" s="22"/>
      <c r="E598" s="22"/>
      <c r="F598" s="22"/>
    </row>
    <row r="599" spans="1:6" x14ac:dyDescent="0.25">
      <c r="A599" s="19"/>
      <c r="B599" s="21"/>
      <c r="C599" s="22"/>
      <c r="D599" s="22"/>
      <c r="E599" s="22"/>
      <c r="F599" s="22"/>
    </row>
    <row r="600" spans="1:6" x14ac:dyDescent="0.25">
      <c r="A600" s="19"/>
      <c r="B600" s="21"/>
      <c r="C600" s="22"/>
      <c r="D600" s="22"/>
      <c r="E600" s="22"/>
      <c r="F600" s="22"/>
    </row>
    <row r="601" spans="1:6" x14ac:dyDescent="0.25">
      <c r="A601" s="19"/>
      <c r="B601" s="21"/>
      <c r="C601" s="22"/>
      <c r="D601" s="22"/>
      <c r="E601" s="22"/>
      <c r="F601" s="22"/>
    </row>
    <row r="602" spans="1:6" x14ac:dyDescent="0.25">
      <c r="A602" s="19"/>
      <c r="B602" s="21"/>
      <c r="C602" s="22"/>
      <c r="D602" s="22"/>
      <c r="E602" s="22"/>
      <c r="F602" s="22"/>
    </row>
    <row r="603" spans="1:6" x14ac:dyDescent="0.25">
      <c r="A603" s="19"/>
      <c r="B603" s="21"/>
      <c r="C603" s="22"/>
      <c r="D603" s="22"/>
      <c r="E603" s="22"/>
      <c r="F603" s="22"/>
    </row>
    <row r="604" spans="1:6" x14ac:dyDescent="0.25">
      <c r="A604" s="19"/>
      <c r="B604" s="21"/>
      <c r="C604" s="22"/>
      <c r="D604" s="22"/>
      <c r="E604" s="22"/>
      <c r="F604" s="22"/>
    </row>
    <row r="605" spans="1:6" x14ac:dyDescent="0.25">
      <c r="A605" s="19"/>
      <c r="B605" s="21"/>
      <c r="C605" s="22"/>
      <c r="D605" s="22"/>
      <c r="E605" s="22"/>
      <c r="F605" s="22"/>
    </row>
    <row r="606" spans="1:6" x14ac:dyDescent="0.25">
      <c r="A606" s="19"/>
      <c r="B606" s="21"/>
      <c r="C606" s="22"/>
      <c r="D606" s="22"/>
      <c r="E606" s="22"/>
      <c r="F606" s="22"/>
    </row>
    <row r="607" spans="1:6" x14ac:dyDescent="0.25">
      <c r="A607" s="19"/>
      <c r="B607" s="21"/>
      <c r="C607" s="22"/>
      <c r="D607" s="22"/>
      <c r="E607" s="22"/>
      <c r="F607" s="22"/>
    </row>
    <row r="608" spans="1:6" x14ac:dyDescent="0.25">
      <c r="A608" s="19"/>
      <c r="B608" s="21"/>
      <c r="C608" s="22"/>
      <c r="D608" s="22"/>
      <c r="E608" s="22"/>
      <c r="F608" s="22"/>
    </row>
    <row r="609" spans="1:6" x14ac:dyDescent="0.25">
      <c r="A609" s="19"/>
      <c r="B609" s="21"/>
      <c r="C609" s="22"/>
      <c r="D609" s="22"/>
      <c r="E609" s="22"/>
      <c r="F609" s="22"/>
    </row>
    <row r="610" spans="1:6" x14ac:dyDescent="0.25">
      <c r="A610" s="19"/>
      <c r="B610" s="21"/>
      <c r="C610" s="22"/>
      <c r="D610" s="22"/>
      <c r="E610" s="22"/>
      <c r="F610" s="22"/>
    </row>
    <row r="611" spans="1:6" x14ac:dyDescent="0.25">
      <c r="A611" s="19"/>
      <c r="B611" s="21"/>
      <c r="C611" s="22"/>
      <c r="D611" s="22"/>
      <c r="E611" s="22"/>
      <c r="F611" s="22"/>
    </row>
    <row r="612" spans="1:6" x14ac:dyDescent="0.25">
      <c r="A612" s="19"/>
      <c r="B612" s="21"/>
      <c r="C612" s="22"/>
      <c r="D612" s="22"/>
      <c r="E612" s="22"/>
      <c r="F612" s="22"/>
    </row>
    <row r="613" spans="1:6" x14ac:dyDescent="0.25">
      <c r="A613" s="19"/>
      <c r="B613" s="21"/>
      <c r="C613" s="22"/>
      <c r="D613" s="22"/>
      <c r="E613" s="22"/>
      <c r="F613" s="22"/>
    </row>
    <row r="628" spans="2:2" x14ac:dyDescent="0.25">
      <c r="B628" s="19"/>
    </row>
    <row r="629" spans="2:2" x14ac:dyDescent="0.25">
      <c r="B629" s="19"/>
    </row>
    <row r="635" spans="2:2" x14ac:dyDescent="0.25">
      <c r="B635" s="19"/>
    </row>
    <row r="653" spans="2:2" x14ac:dyDescent="0.25">
      <c r="B653" s="23"/>
    </row>
    <row r="666" spans="2:2" x14ac:dyDescent="0.25">
      <c r="B666" s="19"/>
    </row>
    <row r="670" spans="2:2" x14ac:dyDescent="0.25">
      <c r="B670" s="19"/>
    </row>
    <row r="681" spans="2:6" x14ac:dyDescent="0.25">
      <c r="B681" s="24"/>
      <c r="C681" s="24"/>
      <c r="D681" s="24"/>
      <c r="E681" s="24"/>
      <c r="F681" s="24"/>
    </row>
    <row r="682" spans="2:6" x14ac:dyDescent="0.25">
      <c r="B682" s="24"/>
      <c r="C682" s="24"/>
      <c r="D682" s="24"/>
      <c r="E682" s="24"/>
      <c r="F682" s="24"/>
    </row>
    <row r="683" spans="2:6" x14ac:dyDescent="0.25">
      <c r="B683" s="24"/>
      <c r="C683" s="24"/>
      <c r="D683" s="24"/>
      <c r="E683" s="24"/>
      <c r="F683" s="24"/>
    </row>
    <row r="684" spans="2:6" x14ac:dyDescent="0.25">
      <c r="B684" s="24"/>
      <c r="C684" s="24"/>
      <c r="D684" s="24"/>
      <c r="E684" s="24"/>
      <c r="F684" s="24"/>
    </row>
    <row r="685" spans="2:6" x14ac:dyDescent="0.25">
      <c r="B685" s="24"/>
      <c r="C685" s="24"/>
      <c r="D685" s="24"/>
      <c r="E685" s="24"/>
      <c r="F685" s="24"/>
    </row>
    <row r="686" spans="2:6" x14ac:dyDescent="0.25">
      <c r="B686" s="24"/>
      <c r="C686" s="24"/>
      <c r="D686" s="24"/>
      <c r="E686" s="24"/>
      <c r="F686" s="24"/>
    </row>
    <row r="687" spans="2:6" x14ac:dyDescent="0.25">
      <c r="B687" s="24"/>
      <c r="C687" s="24"/>
      <c r="D687" s="24"/>
      <c r="E687" s="24"/>
      <c r="F687" s="24"/>
    </row>
    <row r="688" spans="2:6" x14ac:dyDescent="0.25">
      <c r="B688" s="24"/>
      <c r="C688" s="24"/>
      <c r="D688" s="24"/>
      <c r="E688" s="24"/>
      <c r="F688" s="24"/>
    </row>
    <row r="689" spans="2:6" x14ac:dyDescent="0.25">
      <c r="B689" s="24"/>
      <c r="C689" s="24"/>
      <c r="D689" s="24"/>
      <c r="E689" s="24"/>
      <c r="F689" s="24"/>
    </row>
    <row r="690" spans="2:6" x14ac:dyDescent="0.25">
      <c r="B690" s="24"/>
      <c r="C690" s="24"/>
      <c r="D690" s="24"/>
      <c r="E690" s="24"/>
      <c r="F690" s="24"/>
    </row>
    <row r="691" spans="2:6" x14ac:dyDescent="0.25">
      <c r="B691" s="24"/>
      <c r="C691" s="24"/>
      <c r="D691" s="24"/>
      <c r="E691" s="24"/>
      <c r="F691" s="24"/>
    </row>
    <row r="692" spans="2:6" x14ac:dyDescent="0.25">
      <c r="B692" s="24"/>
      <c r="C692" s="24"/>
      <c r="D692" s="24"/>
      <c r="E692" s="24"/>
      <c r="F692" s="24"/>
    </row>
    <row r="693" spans="2:6" x14ac:dyDescent="0.25">
      <c r="B693" s="24"/>
      <c r="C693" s="24"/>
      <c r="D693" s="24"/>
      <c r="E693" s="24"/>
      <c r="F693" s="24"/>
    </row>
    <row r="694" spans="2:6" x14ac:dyDescent="0.25">
      <c r="B694" s="24"/>
      <c r="C694" s="24"/>
      <c r="D694" s="24"/>
      <c r="E694" s="24"/>
      <c r="F694" s="24"/>
    </row>
    <row r="695" spans="2:6" x14ac:dyDescent="0.25">
      <c r="B695" s="24"/>
      <c r="C695" s="24"/>
      <c r="D695" s="24"/>
      <c r="E695" s="24"/>
      <c r="F695" s="24"/>
    </row>
    <row r="696" spans="2:6" x14ac:dyDescent="0.25">
      <c r="B696" s="24"/>
      <c r="C696" s="24"/>
      <c r="D696" s="24"/>
      <c r="E696" s="24"/>
      <c r="F696" s="24"/>
    </row>
    <row r="697" spans="2:6" x14ac:dyDescent="0.25">
      <c r="B697" s="24"/>
      <c r="C697" s="24"/>
      <c r="D697" s="24"/>
      <c r="E697" s="24"/>
      <c r="F697" s="24"/>
    </row>
    <row r="698" spans="2:6" x14ac:dyDescent="0.25">
      <c r="B698" s="24"/>
      <c r="C698" s="24"/>
      <c r="D698" s="24"/>
      <c r="E698" s="24"/>
      <c r="F698" s="24"/>
    </row>
    <row r="699" spans="2:6" x14ac:dyDescent="0.25">
      <c r="B699" s="24"/>
      <c r="C699" s="24"/>
      <c r="D699" s="24"/>
      <c r="E699" s="24"/>
      <c r="F699" s="24"/>
    </row>
    <row r="700" spans="2:6" x14ac:dyDescent="0.25">
      <c r="B700" s="24"/>
      <c r="C700" s="24"/>
      <c r="D700" s="24"/>
      <c r="E700" s="24"/>
      <c r="F700" s="24"/>
    </row>
    <row r="701" spans="2:6" x14ac:dyDescent="0.25">
      <c r="B701" s="24"/>
      <c r="C701" s="24"/>
      <c r="D701" s="24"/>
      <c r="E701" s="24"/>
      <c r="F701" s="24"/>
    </row>
    <row r="702" spans="2:6" x14ac:dyDescent="0.25">
      <c r="B702" s="24"/>
      <c r="C702" s="24"/>
      <c r="D702" s="24"/>
      <c r="E702" s="24"/>
      <c r="F702" s="24"/>
    </row>
    <row r="703" spans="2:6" x14ac:dyDescent="0.25">
      <c r="B703" s="24"/>
      <c r="C703" s="24"/>
      <c r="D703" s="24"/>
      <c r="E703" s="24"/>
      <c r="F703" s="24"/>
    </row>
    <row r="704" spans="2:6" x14ac:dyDescent="0.25">
      <c r="B704" s="24"/>
      <c r="C704" s="24"/>
      <c r="D704" s="24"/>
      <c r="E704" s="24"/>
      <c r="F704" s="24"/>
    </row>
    <row r="705" spans="2:6" x14ac:dyDescent="0.25">
      <c r="B705" s="24"/>
      <c r="C705" s="24"/>
      <c r="D705" s="24"/>
      <c r="E705" s="24"/>
      <c r="F705" s="24"/>
    </row>
    <row r="706" spans="2:6" x14ac:dyDescent="0.25">
      <c r="B706" s="24"/>
      <c r="C706" s="24"/>
      <c r="D706" s="24"/>
      <c r="E706" s="24"/>
      <c r="F706" s="24"/>
    </row>
    <row r="707" spans="2:6" x14ac:dyDescent="0.25">
      <c r="B707" s="24"/>
      <c r="C707" s="24"/>
      <c r="D707" s="24"/>
      <c r="E707" s="24"/>
      <c r="F707" s="24"/>
    </row>
    <row r="708" spans="2:6" x14ac:dyDescent="0.25">
      <c r="B708" s="24"/>
      <c r="C708" s="24"/>
      <c r="D708" s="24"/>
      <c r="E708" s="24"/>
      <c r="F708" s="24"/>
    </row>
    <row r="709" spans="2:6" x14ac:dyDescent="0.25">
      <c r="B709" s="24"/>
      <c r="C709" s="24"/>
      <c r="D709" s="24"/>
      <c r="E709" s="24"/>
      <c r="F709" s="24"/>
    </row>
    <row r="710" spans="2:6" x14ac:dyDescent="0.25">
      <c r="B710" s="24"/>
      <c r="C710" s="24"/>
      <c r="D710" s="24"/>
      <c r="E710" s="24"/>
      <c r="F710" s="24"/>
    </row>
    <row r="711" spans="2:6" x14ac:dyDescent="0.25">
      <c r="B711" s="24"/>
      <c r="C711" s="24"/>
      <c r="D711" s="24"/>
      <c r="E711" s="24"/>
      <c r="F711" s="24"/>
    </row>
    <row r="712" spans="2:6" x14ac:dyDescent="0.25">
      <c r="B712" s="24"/>
      <c r="C712" s="24"/>
      <c r="D712" s="24"/>
      <c r="E712" s="24"/>
      <c r="F712" s="24"/>
    </row>
    <row r="713" spans="2:6" x14ac:dyDescent="0.25">
      <c r="B713" s="24"/>
      <c r="C713" s="24"/>
      <c r="D713" s="24"/>
      <c r="E713" s="24"/>
      <c r="F713" s="24"/>
    </row>
    <row r="714" spans="2:6" x14ac:dyDescent="0.25">
      <c r="B714" s="24"/>
      <c r="C714" s="24"/>
      <c r="D714" s="24"/>
      <c r="E714" s="24"/>
      <c r="F714" s="24"/>
    </row>
    <row r="715" spans="2:6" x14ac:dyDescent="0.25">
      <c r="B715" s="24"/>
      <c r="C715" s="24"/>
      <c r="D715" s="24"/>
      <c r="E715" s="24"/>
      <c r="F715" s="24"/>
    </row>
    <row r="716" spans="2:6" x14ac:dyDescent="0.25">
      <c r="B716" s="24"/>
      <c r="C716" s="24"/>
      <c r="D716" s="24"/>
      <c r="E716" s="24"/>
      <c r="F716" s="24"/>
    </row>
    <row r="717" spans="2:6" x14ac:dyDescent="0.25">
      <c r="B717" s="24"/>
      <c r="C717" s="24"/>
      <c r="D717" s="24"/>
      <c r="E717" s="24"/>
      <c r="F717" s="24"/>
    </row>
    <row r="718" spans="2:6" x14ac:dyDescent="0.25">
      <c r="B718" s="24"/>
      <c r="C718" s="24"/>
      <c r="D718" s="24"/>
      <c r="E718" s="24"/>
      <c r="F718" s="24"/>
    </row>
    <row r="719" spans="2:6" x14ac:dyDescent="0.25">
      <c r="B719" s="24"/>
      <c r="C719" s="24"/>
      <c r="D719" s="24"/>
      <c r="E719" s="24"/>
      <c r="F719" s="24"/>
    </row>
    <row r="720" spans="2:6" x14ac:dyDescent="0.25">
      <c r="B720" s="24"/>
      <c r="C720" s="24"/>
      <c r="D720" s="24"/>
      <c r="E720" s="24"/>
      <c r="F720" s="24"/>
    </row>
    <row r="721" spans="2:6" x14ac:dyDescent="0.25">
      <c r="B721" s="24"/>
      <c r="C721" s="24"/>
      <c r="D721" s="24"/>
      <c r="E721" s="24"/>
      <c r="F721" s="24"/>
    </row>
    <row r="722" spans="2:6" x14ac:dyDescent="0.25">
      <c r="B722" s="24"/>
      <c r="C722" s="24"/>
      <c r="D722" s="24"/>
      <c r="E722" s="24"/>
      <c r="F722" s="24"/>
    </row>
    <row r="723" spans="2:6" x14ac:dyDescent="0.25">
      <c r="B723" s="24"/>
      <c r="C723" s="24"/>
      <c r="D723" s="24"/>
      <c r="E723" s="24"/>
      <c r="F723" s="24"/>
    </row>
    <row r="724" spans="2:6" x14ac:dyDescent="0.25">
      <c r="B724" s="24"/>
      <c r="C724" s="24"/>
      <c r="D724" s="24"/>
      <c r="E724" s="24"/>
      <c r="F724" s="24"/>
    </row>
    <row r="725" spans="2:6" x14ac:dyDescent="0.25">
      <c r="B725" s="24"/>
      <c r="C725" s="24"/>
      <c r="D725" s="24"/>
      <c r="E725" s="24"/>
      <c r="F725" s="24"/>
    </row>
    <row r="726" spans="2:6" x14ac:dyDescent="0.25">
      <c r="B726" s="24"/>
      <c r="C726" s="24"/>
      <c r="D726" s="24"/>
      <c r="E726" s="24"/>
      <c r="F726" s="24"/>
    </row>
    <row r="727" spans="2:6" x14ac:dyDescent="0.25">
      <c r="B727" s="24"/>
      <c r="C727" s="24"/>
      <c r="D727" s="24"/>
      <c r="E727" s="24"/>
      <c r="F727" s="24"/>
    </row>
    <row r="728" spans="2:6" x14ac:dyDescent="0.25">
      <c r="B728" s="24"/>
      <c r="C728" s="24"/>
      <c r="D728" s="24"/>
      <c r="E728" s="24"/>
      <c r="F728" s="24"/>
    </row>
    <row r="729" spans="2:6" x14ac:dyDescent="0.25">
      <c r="B729" s="24"/>
      <c r="C729" s="24"/>
      <c r="D729" s="24"/>
      <c r="E729" s="24"/>
      <c r="F729" s="24"/>
    </row>
    <row r="730" spans="2:6" x14ac:dyDescent="0.25">
      <c r="B730" s="24"/>
      <c r="C730" s="24"/>
      <c r="D730" s="24"/>
      <c r="E730" s="24"/>
      <c r="F730" s="24"/>
    </row>
    <row r="731" spans="2:6" x14ac:dyDescent="0.25">
      <c r="B731" s="24"/>
      <c r="C731" s="24"/>
      <c r="D731" s="24"/>
      <c r="E731" s="24"/>
      <c r="F731" s="24"/>
    </row>
    <row r="732" spans="2:6" x14ac:dyDescent="0.25">
      <c r="B732" s="24"/>
      <c r="C732" s="24"/>
      <c r="D732" s="24"/>
      <c r="E732" s="24"/>
      <c r="F732" s="24"/>
    </row>
    <row r="733" spans="2:6" x14ac:dyDescent="0.25">
      <c r="B733" s="24"/>
      <c r="C733" s="24"/>
      <c r="D733" s="24"/>
      <c r="E733" s="24"/>
      <c r="F733" s="24"/>
    </row>
    <row r="734" spans="2:6" x14ac:dyDescent="0.25">
      <c r="B734" s="24"/>
      <c r="C734" s="24"/>
      <c r="D734" s="24"/>
      <c r="E734" s="24"/>
      <c r="F734" s="24"/>
    </row>
    <row r="735" spans="2:6" x14ac:dyDescent="0.25">
      <c r="B735" s="24"/>
      <c r="C735" s="24"/>
      <c r="D735" s="24"/>
      <c r="E735" s="24"/>
      <c r="F735" s="24"/>
    </row>
    <row r="736" spans="2:6" x14ac:dyDescent="0.25">
      <c r="B736" s="24"/>
      <c r="C736" s="24"/>
      <c r="D736" s="24"/>
      <c r="E736" s="24"/>
      <c r="F736" s="24"/>
    </row>
    <row r="737" spans="2:6" x14ac:dyDescent="0.25">
      <c r="B737" s="24"/>
      <c r="C737" s="24"/>
      <c r="D737" s="24"/>
      <c r="E737" s="24"/>
      <c r="F737" s="24"/>
    </row>
    <row r="738" spans="2:6" x14ac:dyDescent="0.25">
      <c r="B738" s="24"/>
      <c r="C738" s="24"/>
      <c r="D738" s="24"/>
      <c r="E738" s="24"/>
      <c r="F738" s="24"/>
    </row>
    <row r="739" spans="2:6" x14ac:dyDescent="0.25">
      <c r="B739" s="24"/>
      <c r="C739" s="24"/>
      <c r="D739" s="24"/>
      <c r="E739" s="24"/>
      <c r="F739" s="24"/>
    </row>
    <row r="740" spans="2:6" x14ac:dyDescent="0.25">
      <c r="B740" s="24"/>
      <c r="C740" s="24"/>
      <c r="D740" s="24"/>
      <c r="E740" s="24"/>
      <c r="F740" s="24"/>
    </row>
    <row r="741" spans="2:6" x14ac:dyDescent="0.25">
      <c r="B741" s="24"/>
      <c r="C741" s="24"/>
      <c r="D741" s="24"/>
      <c r="E741" s="24"/>
      <c r="F741" s="24"/>
    </row>
    <row r="742" spans="2:6" x14ac:dyDescent="0.25">
      <c r="B742" s="24"/>
      <c r="C742" s="24"/>
      <c r="D742" s="24"/>
      <c r="E742" s="24"/>
      <c r="F742" s="24"/>
    </row>
    <row r="743" spans="2:6" x14ac:dyDescent="0.25">
      <c r="B743" s="24"/>
      <c r="C743" s="24"/>
      <c r="D743" s="24"/>
      <c r="E743" s="24"/>
      <c r="F743" s="24"/>
    </row>
    <row r="744" spans="2:6" x14ac:dyDescent="0.25">
      <c r="B744" s="24"/>
      <c r="C744" s="24"/>
      <c r="D744" s="24"/>
      <c r="E744" s="24"/>
      <c r="F744" s="24"/>
    </row>
    <row r="745" spans="2:6" x14ac:dyDescent="0.25">
      <c r="B745" s="24"/>
      <c r="C745" s="24"/>
      <c r="D745" s="24"/>
      <c r="E745" s="24"/>
      <c r="F745" s="24"/>
    </row>
    <row r="746" spans="2:6" x14ac:dyDescent="0.25">
      <c r="B746" s="24"/>
      <c r="C746" s="24"/>
      <c r="D746" s="24"/>
      <c r="E746" s="24"/>
      <c r="F746" s="24"/>
    </row>
    <row r="747" spans="2:6" x14ac:dyDescent="0.25">
      <c r="B747" s="24"/>
      <c r="C747" s="24"/>
      <c r="D747" s="24"/>
      <c r="E747" s="24"/>
      <c r="F747" s="24"/>
    </row>
    <row r="748" spans="2:6" x14ac:dyDescent="0.25">
      <c r="B748" s="24"/>
      <c r="C748" s="24"/>
      <c r="D748" s="24"/>
      <c r="E748" s="24"/>
      <c r="F748" s="24"/>
    </row>
    <row r="749" spans="2:6" x14ac:dyDescent="0.25">
      <c r="B749" s="24"/>
      <c r="C749" s="24"/>
      <c r="D749" s="24"/>
      <c r="E749" s="24"/>
      <c r="F749" s="24"/>
    </row>
    <row r="750" spans="2:6" x14ac:dyDescent="0.25">
      <c r="B750" s="24"/>
      <c r="C750" s="24"/>
      <c r="D750" s="24"/>
      <c r="E750" s="24"/>
      <c r="F750" s="24"/>
    </row>
    <row r="751" spans="2:6" x14ac:dyDescent="0.25">
      <c r="B751" s="24"/>
      <c r="C751" s="24"/>
      <c r="D751" s="24"/>
      <c r="E751" s="24"/>
      <c r="F751" s="24"/>
    </row>
    <row r="752" spans="2:6" x14ac:dyDescent="0.25">
      <c r="B752" s="24"/>
      <c r="C752" s="24"/>
      <c r="D752" s="24"/>
      <c r="E752" s="24"/>
      <c r="F752" s="24"/>
    </row>
    <row r="753" spans="1:6" x14ac:dyDescent="0.25">
      <c r="B753" s="24"/>
      <c r="C753" s="24"/>
      <c r="D753" s="24"/>
      <c r="E753" s="24"/>
      <c r="F753" s="24"/>
    </row>
    <row r="754" spans="1:6" x14ac:dyDescent="0.25">
      <c r="B754" s="24"/>
      <c r="C754" s="24"/>
      <c r="D754" s="24"/>
      <c r="E754" s="24"/>
      <c r="F754" s="24"/>
    </row>
    <row r="755" spans="1:6" x14ac:dyDescent="0.25">
      <c r="B755" s="24"/>
      <c r="C755" s="24"/>
      <c r="D755" s="24"/>
      <c r="E755" s="24"/>
      <c r="F755" s="24"/>
    </row>
    <row r="756" spans="1:6" x14ac:dyDescent="0.25">
      <c r="B756" s="24"/>
      <c r="C756" s="24"/>
      <c r="D756" s="24"/>
      <c r="E756" s="24"/>
      <c r="F756" s="24"/>
    </row>
    <row r="757" spans="1:6" x14ac:dyDescent="0.25">
      <c r="B757" s="24"/>
      <c r="C757" s="24"/>
      <c r="D757" s="24"/>
      <c r="E757" s="24"/>
      <c r="F757" s="24"/>
    </row>
    <row r="758" spans="1:6" x14ac:dyDescent="0.25">
      <c r="B758" s="24"/>
      <c r="C758" s="24"/>
      <c r="D758" s="24"/>
      <c r="E758" s="24"/>
      <c r="F758" s="24"/>
    </row>
    <row r="759" spans="1:6" x14ac:dyDescent="0.25">
      <c r="B759" s="24"/>
      <c r="C759" s="24"/>
      <c r="D759" s="24"/>
      <c r="E759" s="24"/>
      <c r="F759" s="24"/>
    </row>
    <row r="760" spans="1:6" x14ac:dyDescent="0.25">
      <c r="A760" s="19"/>
      <c r="B760" s="19"/>
      <c r="C760" s="19"/>
      <c r="D760" s="19"/>
      <c r="E760" s="19"/>
      <c r="F760" s="19"/>
    </row>
    <row r="761" spans="1:6" x14ac:dyDescent="0.25">
      <c r="A761" s="19"/>
      <c r="B761" s="19"/>
      <c r="C761" s="19"/>
      <c r="D761" s="19"/>
      <c r="E761" s="19"/>
      <c r="F761" s="19"/>
    </row>
    <row r="777" spans="2:6" x14ac:dyDescent="0.25">
      <c r="B777" s="19"/>
      <c r="C777" s="19"/>
      <c r="D777" s="19"/>
      <c r="E777" s="19"/>
      <c r="F777" s="19"/>
    </row>
    <row r="778" spans="2:6" x14ac:dyDescent="0.25">
      <c r="B778" s="19"/>
      <c r="C778" s="19"/>
      <c r="D778" s="19"/>
      <c r="E778" s="19"/>
      <c r="F778" s="19"/>
    </row>
    <row r="779" spans="2:6" x14ac:dyDescent="0.25">
      <c r="B779" s="19"/>
      <c r="C779" s="19"/>
      <c r="D779" s="19"/>
      <c r="E779" s="19"/>
      <c r="F779" s="19"/>
    </row>
    <row r="780" spans="2:6" x14ac:dyDescent="0.25">
      <c r="B780" s="19"/>
      <c r="C780" s="19"/>
      <c r="D780" s="19"/>
      <c r="E780" s="19"/>
      <c r="F780" s="19"/>
    </row>
    <row r="781" spans="2:6" x14ac:dyDescent="0.25">
      <c r="B781" s="19"/>
      <c r="C781" s="19"/>
      <c r="D781" s="19"/>
      <c r="E781" s="19"/>
      <c r="F781" s="19"/>
    </row>
    <row r="782" spans="2:6" x14ac:dyDescent="0.25">
      <c r="B782" s="19"/>
      <c r="C782" s="19"/>
      <c r="D782" s="19"/>
      <c r="E782" s="19"/>
      <c r="F782" s="19"/>
    </row>
    <row r="783" spans="2:6" x14ac:dyDescent="0.25">
      <c r="B783" s="19"/>
      <c r="C783" s="19"/>
      <c r="D783" s="19"/>
      <c r="E783" s="19"/>
      <c r="F783" s="19"/>
    </row>
    <row r="784" spans="2:6" x14ac:dyDescent="0.25">
      <c r="B784" s="19"/>
      <c r="C784" s="19"/>
      <c r="D784" s="19"/>
      <c r="E784" s="19"/>
      <c r="F784" s="19"/>
    </row>
    <row r="785" spans="2:6" x14ac:dyDescent="0.25">
      <c r="B785" s="19"/>
      <c r="C785" s="19"/>
      <c r="D785" s="19"/>
      <c r="E785" s="19"/>
      <c r="F785" s="19"/>
    </row>
    <row r="786" spans="2:6" x14ac:dyDescent="0.25">
      <c r="B786" s="19"/>
      <c r="C786" s="19"/>
      <c r="D786" s="19"/>
      <c r="E786" s="19"/>
      <c r="F786" s="19"/>
    </row>
    <row r="787" spans="2:6" x14ac:dyDescent="0.25">
      <c r="B787" s="19"/>
      <c r="C787" s="19"/>
      <c r="D787" s="19"/>
      <c r="E787" s="19"/>
      <c r="F787" s="19"/>
    </row>
    <row r="788" spans="2:6" x14ac:dyDescent="0.25">
      <c r="B788" s="19"/>
      <c r="C788" s="19"/>
      <c r="D788" s="19"/>
      <c r="E788" s="19"/>
      <c r="F788" s="19"/>
    </row>
    <row r="789" spans="2:6" x14ac:dyDescent="0.25">
      <c r="B789" s="19"/>
      <c r="C789" s="19"/>
      <c r="D789" s="19"/>
      <c r="E789" s="19"/>
      <c r="F789" s="19"/>
    </row>
    <row r="790" spans="2:6" x14ac:dyDescent="0.25">
      <c r="B790" s="19"/>
      <c r="C790" s="19"/>
      <c r="D790" s="19"/>
      <c r="E790" s="19"/>
      <c r="F790" s="19"/>
    </row>
    <row r="791" spans="2:6" x14ac:dyDescent="0.25">
      <c r="B791" s="19"/>
      <c r="C791" s="19"/>
      <c r="D791" s="19"/>
      <c r="E791" s="19"/>
      <c r="F791" s="19"/>
    </row>
    <row r="792" spans="2:6" x14ac:dyDescent="0.25">
      <c r="B792" s="19"/>
      <c r="C792" s="19"/>
      <c r="D792" s="19"/>
      <c r="E792" s="19"/>
      <c r="F792" s="19"/>
    </row>
    <row r="793" spans="2:6" x14ac:dyDescent="0.25">
      <c r="B793" s="19"/>
      <c r="C793" s="19"/>
      <c r="D793" s="19"/>
      <c r="E793" s="19"/>
      <c r="F793" s="19"/>
    </row>
    <row r="794" spans="2:6" x14ac:dyDescent="0.25">
      <c r="B794" s="19"/>
      <c r="C794" s="19"/>
      <c r="D794" s="19"/>
      <c r="E794" s="19"/>
      <c r="F794" s="19"/>
    </row>
    <row r="795" spans="2:6" x14ac:dyDescent="0.25">
      <c r="B795" s="19"/>
      <c r="C795" s="19"/>
      <c r="D795" s="19"/>
      <c r="E795" s="19"/>
      <c r="F795" s="19"/>
    </row>
    <row r="796" spans="2:6" x14ac:dyDescent="0.25">
      <c r="B796" s="19"/>
      <c r="C796" s="19"/>
      <c r="D796" s="19"/>
      <c r="E796" s="19"/>
      <c r="F796" s="19"/>
    </row>
    <row r="797" spans="2:6" x14ac:dyDescent="0.25">
      <c r="B797" s="19"/>
      <c r="C797" s="19"/>
      <c r="D797" s="19"/>
      <c r="E797" s="19"/>
      <c r="F797" s="19"/>
    </row>
    <row r="798" spans="2:6" x14ac:dyDescent="0.25">
      <c r="B798" s="19"/>
      <c r="C798" s="19"/>
      <c r="D798" s="19"/>
      <c r="E798" s="19"/>
      <c r="F798" s="19"/>
    </row>
    <row r="799" spans="2:6" x14ac:dyDescent="0.25">
      <c r="B799" s="19"/>
      <c r="C799" s="19"/>
      <c r="D799" s="19"/>
      <c r="E799" s="19"/>
      <c r="F799" s="19"/>
    </row>
    <row r="800" spans="2:6" x14ac:dyDescent="0.25">
      <c r="B800" s="19"/>
      <c r="C800" s="19"/>
      <c r="D800" s="19"/>
      <c r="E800" s="19"/>
      <c r="F800" s="19"/>
    </row>
    <row r="801" spans="2:6" x14ac:dyDescent="0.25">
      <c r="B801" s="19"/>
      <c r="C801" s="19"/>
      <c r="D801" s="19"/>
      <c r="E801" s="19"/>
      <c r="F801" s="19"/>
    </row>
    <row r="802" spans="2:6" x14ac:dyDescent="0.25">
      <c r="B802" s="19"/>
      <c r="C802" s="19"/>
      <c r="D802" s="19"/>
      <c r="E802" s="19"/>
      <c r="F802" s="19"/>
    </row>
    <row r="803" spans="2:6" x14ac:dyDescent="0.25">
      <c r="B803" s="19"/>
      <c r="C803" s="19"/>
      <c r="D803" s="19"/>
      <c r="E803" s="19"/>
      <c r="F803" s="19"/>
    </row>
    <row r="804" spans="2:6" x14ac:dyDescent="0.25">
      <c r="B804" s="19"/>
      <c r="C804" s="19"/>
      <c r="D804" s="19"/>
      <c r="E804" s="19"/>
      <c r="F804" s="19"/>
    </row>
    <row r="805" spans="2:6" x14ac:dyDescent="0.25">
      <c r="B805" s="19"/>
      <c r="C805" s="19"/>
      <c r="D805" s="19"/>
      <c r="E805" s="19"/>
      <c r="F805" s="19"/>
    </row>
    <row r="806" spans="2:6" x14ac:dyDescent="0.25">
      <c r="B806" s="19"/>
      <c r="C806" s="19"/>
      <c r="D806" s="19"/>
      <c r="E806" s="19"/>
      <c r="F806" s="19"/>
    </row>
    <row r="807" spans="2:6" x14ac:dyDescent="0.25">
      <c r="B807" s="19"/>
      <c r="C807" s="19"/>
      <c r="D807" s="19"/>
      <c r="E807" s="19"/>
      <c r="F807" s="19"/>
    </row>
    <row r="808" spans="2:6" x14ac:dyDescent="0.25">
      <c r="B808" s="19"/>
      <c r="C808" s="19"/>
      <c r="D808" s="19"/>
      <c r="E808" s="19"/>
      <c r="F808" s="19"/>
    </row>
    <row r="809" spans="2:6" x14ac:dyDescent="0.25">
      <c r="B809" s="19"/>
      <c r="C809" s="19"/>
      <c r="D809" s="19"/>
      <c r="E809" s="19"/>
      <c r="F809" s="19"/>
    </row>
    <row r="810" spans="2:6" x14ac:dyDescent="0.25">
      <c r="B810" s="19"/>
      <c r="C810" s="19"/>
      <c r="D810" s="19"/>
      <c r="E810" s="19"/>
      <c r="F810" s="19"/>
    </row>
    <row r="811" spans="2:6" x14ac:dyDescent="0.25">
      <c r="B811" s="19"/>
      <c r="C811" s="19"/>
      <c r="D811" s="19"/>
      <c r="E811" s="19"/>
      <c r="F811" s="19"/>
    </row>
    <row r="812" spans="2:6" x14ac:dyDescent="0.25">
      <c r="B812" s="19"/>
      <c r="C812" s="19"/>
      <c r="D812" s="19"/>
      <c r="E812" s="19"/>
      <c r="F812" s="19"/>
    </row>
    <row r="813" spans="2:6" x14ac:dyDescent="0.25">
      <c r="B813" s="19"/>
      <c r="C813" s="19"/>
      <c r="D813" s="19"/>
      <c r="E813" s="19"/>
      <c r="F813" s="19"/>
    </row>
    <row r="814" spans="2:6" x14ac:dyDescent="0.25">
      <c r="B814" s="19"/>
      <c r="C814" s="19"/>
      <c r="D814" s="19"/>
      <c r="E814" s="19"/>
      <c r="F814" s="19"/>
    </row>
    <row r="815" spans="2:6" x14ac:dyDescent="0.25">
      <c r="B815" s="19"/>
      <c r="C815" s="19"/>
      <c r="D815" s="19"/>
      <c r="E815" s="19"/>
      <c r="F815" s="19"/>
    </row>
    <row r="816" spans="2:6" x14ac:dyDescent="0.25">
      <c r="B816" s="19"/>
      <c r="C816" s="19"/>
      <c r="D816" s="19"/>
      <c r="E816" s="19"/>
      <c r="F816" s="19"/>
    </row>
    <row r="817" spans="2:6" x14ac:dyDescent="0.25">
      <c r="B817" s="19"/>
      <c r="C817" s="19"/>
      <c r="D817" s="19"/>
      <c r="E817" s="19"/>
      <c r="F817" s="19"/>
    </row>
    <row r="818" spans="2:6" x14ac:dyDescent="0.25">
      <c r="B818" s="19"/>
      <c r="C818" s="19"/>
      <c r="D818" s="19"/>
      <c r="E818" s="19"/>
      <c r="F818" s="19"/>
    </row>
    <row r="819" spans="2:6" x14ac:dyDescent="0.25">
      <c r="B819" s="19"/>
      <c r="C819" s="19"/>
      <c r="D819" s="19"/>
      <c r="E819" s="19"/>
      <c r="F819" s="19"/>
    </row>
    <row r="820" spans="2:6" x14ac:dyDescent="0.25">
      <c r="B820" s="19"/>
      <c r="C820" s="19"/>
      <c r="D820" s="19"/>
      <c r="E820" s="19"/>
      <c r="F820" s="19"/>
    </row>
    <row r="821" spans="2:6" x14ac:dyDescent="0.25">
      <c r="B821" s="19"/>
      <c r="C821" s="19"/>
      <c r="D821" s="19"/>
      <c r="E821" s="19"/>
      <c r="F821" s="19"/>
    </row>
    <row r="822" spans="2:6" x14ac:dyDescent="0.25">
      <c r="B822" s="19"/>
      <c r="C822" s="19"/>
      <c r="D822" s="19"/>
      <c r="E822" s="19"/>
      <c r="F822" s="19"/>
    </row>
    <row r="823" spans="2:6" x14ac:dyDescent="0.25">
      <c r="B823" s="19"/>
      <c r="C823" s="19"/>
      <c r="D823" s="19"/>
      <c r="E823" s="19"/>
      <c r="F823" s="19"/>
    </row>
    <row r="824" spans="2:6" x14ac:dyDescent="0.25">
      <c r="B824" s="19"/>
      <c r="C824" s="19"/>
      <c r="D824" s="19"/>
      <c r="E824" s="19"/>
      <c r="F824" s="19"/>
    </row>
    <row r="825" spans="2:6" x14ac:dyDescent="0.25">
      <c r="B825" s="19"/>
      <c r="C825" s="19"/>
      <c r="D825" s="19"/>
      <c r="E825" s="19"/>
      <c r="F825" s="19"/>
    </row>
    <row r="826" spans="2:6" x14ac:dyDescent="0.25">
      <c r="B826" s="19"/>
      <c r="C826" s="19"/>
      <c r="D826" s="19"/>
      <c r="E826" s="19"/>
      <c r="F826" s="19"/>
    </row>
    <row r="827" spans="2:6" x14ac:dyDescent="0.25">
      <c r="B827" s="19"/>
      <c r="C827" s="19"/>
      <c r="D827" s="19"/>
      <c r="E827" s="19"/>
      <c r="F827" s="19"/>
    </row>
    <row r="828" spans="2:6" x14ac:dyDescent="0.25">
      <c r="B828" s="19"/>
      <c r="C828" s="19"/>
      <c r="D828" s="19"/>
      <c r="E828" s="19"/>
      <c r="F828" s="19"/>
    </row>
    <row r="829" spans="2:6" x14ac:dyDescent="0.25">
      <c r="B829" s="19"/>
      <c r="C829" s="19"/>
      <c r="D829" s="19"/>
      <c r="E829" s="19"/>
      <c r="F829" s="19"/>
    </row>
    <row r="830" spans="2:6" x14ac:dyDescent="0.25">
      <c r="B830" s="19"/>
      <c r="C830" s="19"/>
      <c r="D830" s="19"/>
      <c r="E830" s="19"/>
      <c r="F830" s="19"/>
    </row>
    <row r="831" spans="2:6" x14ac:dyDescent="0.25">
      <c r="B831" s="19"/>
      <c r="C831" s="19"/>
      <c r="D831" s="19"/>
      <c r="E831" s="19"/>
      <c r="F831" s="19"/>
    </row>
    <row r="832" spans="2:6" x14ac:dyDescent="0.25">
      <c r="B832" s="19"/>
      <c r="C832" s="19"/>
      <c r="D832" s="19"/>
      <c r="E832" s="19"/>
      <c r="F832" s="19"/>
    </row>
    <row r="833" spans="2:6" x14ac:dyDescent="0.25">
      <c r="B833" s="19"/>
      <c r="C833" s="19"/>
      <c r="D833" s="19"/>
      <c r="E833" s="19"/>
      <c r="F833" s="19"/>
    </row>
    <row r="834" spans="2:6" x14ac:dyDescent="0.25">
      <c r="B834" s="19"/>
      <c r="C834" s="19"/>
      <c r="D834" s="19"/>
      <c r="E834" s="19"/>
      <c r="F834" s="19"/>
    </row>
    <row r="835" spans="2:6" x14ac:dyDescent="0.25">
      <c r="B835" s="19"/>
      <c r="C835" s="19"/>
      <c r="D835" s="19"/>
      <c r="E835" s="19"/>
      <c r="F835" s="19"/>
    </row>
    <row r="836" spans="2:6" x14ac:dyDescent="0.25">
      <c r="B836" s="19"/>
      <c r="C836" s="19"/>
      <c r="D836" s="19"/>
      <c r="E836" s="19"/>
      <c r="F836" s="19"/>
    </row>
    <row r="837" spans="2:6" x14ac:dyDescent="0.25">
      <c r="B837" s="19"/>
      <c r="C837" s="19"/>
      <c r="D837" s="19"/>
      <c r="E837" s="19"/>
      <c r="F837" s="19"/>
    </row>
    <row r="838" spans="2:6" x14ac:dyDescent="0.25">
      <c r="B838" s="19"/>
      <c r="C838" s="19"/>
      <c r="D838" s="19"/>
      <c r="E838" s="19"/>
      <c r="F838" s="19"/>
    </row>
    <row r="839" spans="2:6" x14ac:dyDescent="0.25">
      <c r="B839" s="19"/>
      <c r="C839" s="19"/>
      <c r="D839" s="19"/>
      <c r="E839" s="19"/>
      <c r="F839" s="19"/>
    </row>
    <row r="840" spans="2:6" x14ac:dyDescent="0.25">
      <c r="B840" s="19"/>
      <c r="C840" s="19"/>
      <c r="D840" s="19"/>
      <c r="E840" s="19"/>
      <c r="F840" s="19"/>
    </row>
    <row r="841" spans="2:6" x14ac:dyDescent="0.25">
      <c r="B841" s="19"/>
      <c r="C841" s="19"/>
      <c r="D841" s="19"/>
      <c r="E841" s="19"/>
      <c r="F841" s="19"/>
    </row>
    <row r="842" spans="2:6" x14ac:dyDescent="0.25">
      <c r="B842" s="19"/>
      <c r="C842" s="19"/>
      <c r="D842" s="19"/>
      <c r="E842" s="19"/>
      <c r="F842" s="19"/>
    </row>
    <row r="843" spans="2:6" x14ac:dyDescent="0.25">
      <c r="B843" s="19"/>
      <c r="C843" s="19"/>
      <c r="D843" s="19"/>
      <c r="E843" s="19"/>
      <c r="F843" s="19"/>
    </row>
  </sheetData>
  <conditionalFormatting sqref="B2:B613">
    <cfRule type="duplicateValues" dxfId="5" priority="2"/>
  </conditionalFormatting>
  <conditionalFormatting sqref="B681:B759">
    <cfRule type="duplicateValues" dxfId="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CB08-C3BD-4D35-8C78-1832378C58C1}">
  <dimension ref="A1:I843"/>
  <sheetViews>
    <sheetView workbookViewId="0">
      <selection activeCell="G1" sqref="G1"/>
    </sheetView>
  </sheetViews>
  <sheetFormatPr defaultRowHeight="15" x14ac:dyDescent="0.25"/>
  <cols>
    <col min="1" max="8" width="16" customWidth="1"/>
    <col min="9" max="9" width="20.42578125" customWidth="1"/>
  </cols>
  <sheetData>
    <row r="1" spans="1:9" ht="169.5" customHeight="1" x14ac:dyDescent="0.25">
      <c r="A1" s="12" t="s">
        <v>3</v>
      </c>
      <c r="B1" s="13" t="s">
        <v>0</v>
      </c>
      <c r="C1" s="16" t="s">
        <v>1</v>
      </c>
      <c r="D1" s="16" t="s">
        <v>2</v>
      </c>
      <c r="E1" s="16" t="s">
        <v>4</v>
      </c>
      <c r="F1" s="16" t="s">
        <v>13</v>
      </c>
      <c r="G1" s="16" t="s">
        <v>25</v>
      </c>
      <c r="H1" s="16" t="s">
        <v>6</v>
      </c>
      <c r="I1" s="17" t="s">
        <v>5</v>
      </c>
    </row>
    <row r="2" spans="1:9" x14ac:dyDescent="0.25">
      <c r="A2" s="1"/>
      <c r="B2" s="1"/>
      <c r="C2" s="1"/>
      <c r="D2" s="1"/>
      <c r="E2" s="1"/>
      <c r="F2" s="1"/>
      <c r="G2" s="1"/>
      <c r="H2" s="1"/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x14ac:dyDescent="0.25">
      <c r="A4" s="1"/>
      <c r="B4" s="3"/>
      <c r="C4" s="4"/>
      <c r="D4" s="4"/>
      <c r="E4" s="4"/>
      <c r="F4" s="4"/>
    </row>
    <row r="5" spans="1:9" x14ac:dyDescent="0.25">
      <c r="A5" s="1"/>
      <c r="B5" s="3"/>
      <c r="C5" s="4"/>
      <c r="D5" s="4"/>
      <c r="E5" s="4"/>
      <c r="F5" s="4"/>
    </row>
    <row r="6" spans="1:9" x14ac:dyDescent="0.25">
      <c r="A6" s="1"/>
      <c r="B6" s="3"/>
      <c r="C6" s="4"/>
      <c r="D6" s="4"/>
      <c r="E6" s="4"/>
      <c r="F6" s="4"/>
    </row>
    <row r="7" spans="1:9" x14ac:dyDescent="0.25">
      <c r="A7" s="1"/>
      <c r="B7" s="3"/>
      <c r="C7" s="4"/>
      <c r="D7" s="4"/>
      <c r="E7" s="4"/>
      <c r="F7" s="4"/>
    </row>
    <row r="8" spans="1:9" x14ac:dyDescent="0.25">
      <c r="A8" s="1"/>
      <c r="B8" s="3"/>
      <c r="C8" s="4"/>
      <c r="D8" s="4"/>
      <c r="E8" s="4"/>
      <c r="F8" s="4"/>
    </row>
    <row r="9" spans="1:9" x14ac:dyDescent="0.25">
      <c r="A9" s="1"/>
      <c r="B9" s="3"/>
      <c r="C9" s="4"/>
      <c r="D9" s="4"/>
      <c r="E9" s="4"/>
      <c r="F9" s="4"/>
    </row>
    <row r="10" spans="1:9" x14ac:dyDescent="0.25">
      <c r="A10" s="1"/>
      <c r="B10" s="3"/>
      <c r="C10" s="4"/>
      <c r="D10" s="4"/>
      <c r="E10" s="4"/>
      <c r="F10" s="4"/>
    </row>
    <row r="11" spans="1:9" x14ac:dyDescent="0.25">
      <c r="A11" s="1"/>
      <c r="B11" s="3"/>
      <c r="C11" s="4"/>
      <c r="D11" s="4"/>
      <c r="E11" s="4"/>
      <c r="F11" s="4"/>
    </row>
    <row r="12" spans="1:9" x14ac:dyDescent="0.25">
      <c r="A12" s="1"/>
      <c r="B12" s="3"/>
      <c r="C12" s="4"/>
      <c r="D12" s="4"/>
      <c r="E12" s="4"/>
      <c r="F12" s="4"/>
    </row>
    <row r="13" spans="1:9" x14ac:dyDescent="0.25">
      <c r="A13" s="1"/>
      <c r="B13" s="3"/>
      <c r="C13" s="4"/>
      <c r="D13" s="4"/>
      <c r="E13" s="4"/>
      <c r="F13" s="4"/>
    </row>
    <row r="14" spans="1:9" x14ac:dyDescent="0.25">
      <c r="A14" s="1"/>
      <c r="B14" s="3"/>
      <c r="C14" s="4"/>
      <c r="D14" s="4"/>
      <c r="E14" s="4"/>
      <c r="F14" s="4"/>
    </row>
    <row r="15" spans="1:9" x14ac:dyDescent="0.25">
      <c r="A15" s="1"/>
      <c r="B15" s="3"/>
      <c r="C15" s="4"/>
      <c r="D15" s="4"/>
      <c r="E15" s="4"/>
      <c r="F15" s="4"/>
    </row>
    <row r="16" spans="1:9" x14ac:dyDescent="0.25">
      <c r="A16" s="1"/>
      <c r="B16" s="3"/>
      <c r="C16" s="4"/>
      <c r="D16" s="4"/>
      <c r="E16" s="4"/>
      <c r="F16" s="4"/>
    </row>
    <row r="17" spans="1:6" x14ac:dyDescent="0.25">
      <c r="A17" s="1"/>
      <c r="B17" s="3"/>
      <c r="C17" s="4"/>
      <c r="D17" s="4"/>
      <c r="E17" s="4"/>
      <c r="F17" s="4"/>
    </row>
    <row r="18" spans="1:6" x14ac:dyDescent="0.25">
      <c r="A18" s="1"/>
      <c r="B18" s="3"/>
      <c r="C18" s="4"/>
      <c r="D18" s="4"/>
      <c r="E18" s="4"/>
      <c r="F18" s="4"/>
    </row>
    <row r="19" spans="1:6" x14ac:dyDescent="0.25">
      <c r="A19" s="1"/>
      <c r="B19" s="3"/>
      <c r="C19" s="4"/>
      <c r="D19" s="4"/>
      <c r="E19" s="4"/>
      <c r="F19" s="4"/>
    </row>
    <row r="20" spans="1:6" x14ac:dyDescent="0.25">
      <c r="A20" s="1"/>
      <c r="B20" s="3"/>
      <c r="C20" s="4"/>
      <c r="D20" s="4"/>
      <c r="E20" s="4"/>
      <c r="F20" s="4"/>
    </row>
    <row r="21" spans="1:6" x14ac:dyDescent="0.25">
      <c r="A21" s="1"/>
      <c r="B21" s="3"/>
      <c r="C21" s="4"/>
      <c r="D21" s="4"/>
      <c r="E21" s="4"/>
      <c r="F21" s="4"/>
    </row>
    <row r="22" spans="1:6" x14ac:dyDescent="0.25">
      <c r="A22" s="1"/>
      <c r="B22" s="3"/>
      <c r="C22" s="4"/>
      <c r="D22" s="4"/>
      <c r="E22" s="4"/>
      <c r="F22" s="4"/>
    </row>
    <row r="23" spans="1:6" x14ac:dyDescent="0.25">
      <c r="A23" s="1"/>
      <c r="B23" s="3"/>
      <c r="C23" s="4"/>
      <c r="D23" s="4"/>
      <c r="E23" s="4"/>
      <c r="F23" s="4"/>
    </row>
    <row r="24" spans="1:6" x14ac:dyDescent="0.25">
      <c r="A24" s="1"/>
      <c r="B24" s="3"/>
      <c r="C24" s="4"/>
      <c r="D24" s="4"/>
      <c r="E24" s="4"/>
      <c r="F24" s="4"/>
    </row>
    <row r="25" spans="1:6" x14ac:dyDescent="0.25">
      <c r="A25" s="1"/>
      <c r="B25" s="3"/>
      <c r="C25" s="4"/>
      <c r="D25" s="4"/>
      <c r="E25" s="4"/>
      <c r="F25" s="4"/>
    </row>
    <row r="26" spans="1:6" x14ac:dyDescent="0.25">
      <c r="A26" s="1"/>
      <c r="B26" s="3"/>
      <c r="C26" s="4"/>
      <c r="D26" s="4"/>
      <c r="E26" s="4"/>
      <c r="F26" s="4"/>
    </row>
    <row r="27" spans="1:6" x14ac:dyDescent="0.25">
      <c r="A27" s="1"/>
      <c r="B27" s="3"/>
      <c r="C27" s="4"/>
      <c r="D27" s="4"/>
      <c r="E27" s="4"/>
      <c r="F27" s="4"/>
    </row>
    <row r="28" spans="1:6" x14ac:dyDescent="0.25">
      <c r="A28" s="1"/>
      <c r="B28" s="3"/>
      <c r="C28" s="4"/>
      <c r="D28" s="4"/>
      <c r="E28" s="4"/>
      <c r="F28" s="4"/>
    </row>
    <row r="29" spans="1:6" x14ac:dyDescent="0.25">
      <c r="A29" s="1"/>
      <c r="B29" s="3"/>
      <c r="C29" s="4"/>
      <c r="D29" s="4"/>
      <c r="E29" s="4"/>
      <c r="F29" s="4"/>
    </row>
    <row r="30" spans="1:6" x14ac:dyDescent="0.25">
      <c r="A30" s="1"/>
      <c r="B30" s="3"/>
      <c r="C30" s="4"/>
      <c r="D30" s="4"/>
      <c r="E30" s="4"/>
      <c r="F30" s="4"/>
    </row>
    <row r="31" spans="1:6" x14ac:dyDescent="0.25">
      <c r="A31" s="1"/>
      <c r="B31" s="3"/>
      <c r="C31" s="4"/>
      <c r="D31" s="4"/>
      <c r="E31" s="4"/>
      <c r="F31" s="4"/>
    </row>
    <row r="32" spans="1:6" x14ac:dyDescent="0.25">
      <c r="A32" s="1"/>
      <c r="B32" s="3"/>
      <c r="C32" s="4"/>
      <c r="D32" s="4"/>
      <c r="E32" s="4"/>
      <c r="F32" s="4"/>
    </row>
    <row r="33" spans="1:6" x14ac:dyDescent="0.25">
      <c r="A33" s="1"/>
      <c r="B33" s="3"/>
      <c r="C33" s="4"/>
      <c r="D33" s="4"/>
      <c r="E33" s="4"/>
      <c r="F33" s="4"/>
    </row>
    <row r="34" spans="1:6" x14ac:dyDescent="0.25">
      <c r="A34" s="1"/>
      <c r="B34" s="3"/>
      <c r="C34" s="4"/>
      <c r="D34" s="4"/>
      <c r="E34" s="4"/>
      <c r="F34" s="4"/>
    </row>
    <row r="35" spans="1:6" x14ac:dyDescent="0.25">
      <c r="A35" s="1"/>
      <c r="B35" s="3"/>
      <c r="C35" s="4"/>
      <c r="D35" s="4"/>
      <c r="E35" s="4"/>
      <c r="F35" s="4"/>
    </row>
    <row r="36" spans="1:6" x14ac:dyDescent="0.25">
      <c r="A36" s="1"/>
      <c r="B36" s="3"/>
      <c r="C36" s="4"/>
      <c r="D36" s="4"/>
      <c r="E36" s="4"/>
      <c r="F36" s="4"/>
    </row>
    <row r="37" spans="1:6" x14ac:dyDescent="0.25">
      <c r="A37" s="1"/>
      <c r="B37" s="3"/>
      <c r="C37" s="4"/>
      <c r="D37" s="4"/>
      <c r="E37" s="4"/>
      <c r="F37" s="4"/>
    </row>
    <row r="38" spans="1:6" x14ac:dyDescent="0.25">
      <c r="A38" s="1"/>
      <c r="B38" s="3"/>
      <c r="C38" s="4"/>
      <c r="D38" s="4"/>
      <c r="E38" s="4"/>
      <c r="F38" s="4"/>
    </row>
    <row r="39" spans="1:6" x14ac:dyDescent="0.25">
      <c r="A39" s="1"/>
      <c r="B39" s="3"/>
      <c r="C39" s="4"/>
      <c r="D39" s="4"/>
      <c r="E39" s="4"/>
      <c r="F39" s="4"/>
    </row>
    <row r="40" spans="1:6" x14ac:dyDescent="0.25">
      <c r="A40" s="1"/>
      <c r="B40" s="3"/>
      <c r="C40" s="4"/>
      <c r="D40" s="4"/>
      <c r="E40" s="4"/>
      <c r="F40" s="4"/>
    </row>
    <row r="41" spans="1:6" x14ac:dyDescent="0.25">
      <c r="A41" s="1"/>
      <c r="B41" s="3"/>
      <c r="C41" s="4"/>
      <c r="D41" s="4"/>
      <c r="E41" s="4"/>
      <c r="F41" s="4"/>
    </row>
    <row r="42" spans="1:6" x14ac:dyDescent="0.25">
      <c r="A42" s="1"/>
      <c r="B42" s="3"/>
      <c r="C42" s="4"/>
      <c r="D42" s="4"/>
      <c r="E42" s="4"/>
      <c r="F42" s="4"/>
    </row>
    <row r="43" spans="1:6" x14ac:dyDescent="0.25">
      <c r="A43" s="1"/>
      <c r="B43" s="3"/>
      <c r="C43" s="4"/>
      <c r="D43" s="4"/>
      <c r="E43" s="4"/>
      <c r="F43" s="4"/>
    </row>
    <row r="44" spans="1:6" x14ac:dyDescent="0.25">
      <c r="A44" s="1"/>
      <c r="B44" s="3"/>
      <c r="C44" s="4"/>
      <c r="D44" s="4"/>
      <c r="E44" s="4"/>
      <c r="F44" s="4"/>
    </row>
    <row r="45" spans="1:6" x14ac:dyDescent="0.25">
      <c r="A45" s="1"/>
      <c r="B45" s="3"/>
      <c r="C45" s="4"/>
      <c r="D45" s="4"/>
      <c r="E45" s="4"/>
      <c r="F45" s="4"/>
    </row>
    <row r="46" spans="1:6" x14ac:dyDescent="0.25">
      <c r="A46" s="1"/>
      <c r="B46" s="3"/>
      <c r="C46" s="4"/>
      <c r="D46" s="4"/>
      <c r="E46" s="4"/>
      <c r="F46" s="4"/>
    </row>
    <row r="47" spans="1:6" x14ac:dyDescent="0.25">
      <c r="A47" s="1"/>
      <c r="B47" s="3"/>
      <c r="C47" s="4"/>
      <c r="D47" s="4"/>
      <c r="E47" s="4"/>
      <c r="F47" s="4"/>
    </row>
    <row r="48" spans="1:6" x14ac:dyDescent="0.25">
      <c r="A48" s="1"/>
      <c r="B48" s="3"/>
      <c r="C48" s="4"/>
      <c r="D48" s="4"/>
      <c r="E48" s="4"/>
      <c r="F48" s="4"/>
    </row>
    <row r="49" spans="1:6" x14ac:dyDescent="0.25">
      <c r="A49" s="1"/>
      <c r="B49" s="3"/>
      <c r="C49" s="4"/>
      <c r="D49" s="4"/>
      <c r="E49" s="4"/>
      <c r="F49" s="4"/>
    </row>
    <row r="50" spans="1:6" x14ac:dyDescent="0.25">
      <c r="A50" s="1"/>
      <c r="B50" s="3"/>
      <c r="C50" s="4"/>
      <c r="D50" s="4"/>
      <c r="E50" s="4"/>
      <c r="F50" s="4"/>
    </row>
    <row r="51" spans="1:6" x14ac:dyDescent="0.25">
      <c r="A51" s="1"/>
      <c r="B51" s="3"/>
      <c r="C51" s="4"/>
      <c r="D51" s="4"/>
      <c r="E51" s="4"/>
      <c r="F51" s="4"/>
    </row>
    <row r="52" spans="1:6" x14ac:dyDescent="0.25">
      <c r="A52" s="1"/>
      <c r="B52" s="3"/>
      <c r="C52" s="4"/>
      <c r="D52" s="4"/>
      <c r="E52" s="4"/>
      <c r="F52" s="4"/>
    </row>
    <row r="53" spans="1:6" x14ac:dyDescent="0.25">
      <c r="A53" s="1"/>
      <c r="B53" s="3"/>
      <c r="C53" s="4"/>
      <c r="D53" s="4"/>
      <c r="E53" s="4"/>
      <c r="F53" s="4"/>
    </row>
    <row r="54" spans="1:6" x14ac:dyDescent="0.25">
      <c r="A54" s="1"/>
      <c r="B54" s="3"/>
      <c r="C54" s="4"/>
      <c r="D54" s="4"/>
      <c r="E54" s="4"/>
      <c r="F54" s="4"/>
    </row>
    <row r="55" spans="1:6" x14ac:dyDescent="0.25">
      <c r="A55" s="1"/>
      <c r="B55" s="3"/>
      <c r="C55" s="4"/>
      <c r="D55" s="4"/>
      <c r="E55" s="4"/>
      <c r="F55" s="4"/>
    </row>
    <row r="56" spans="1:6" x14ac:dyDescent="0.25">
      <c r="A56" s="1"/>
      <c r="B56" s="3"/>
      <c r="C56" s="4"/>
      <c r="D56" s="4"/>
      <c r="E56" s="4"/>
      <c r="F56" s="4"/>
    </row>
    <row r="57" spans="1:6" x14ac:dyDescent="0.25">
      <c r="A57" s="1"/>
      <c r="B57" s="3"/>
      <c r="C57" s="4"/>
      <c r="D57" s="4"/>
      <c r="E57" s="4"/>
      <c r="F57" s="4"/>
    </row>
    <row r="58" spans="1:6" x14ac:dyDescent="0.25">
      <c r="A58" s="1"/>
      <c r="B58" s="3"/>
      <c r="C58" s="4"/>
      <c r="D58" s="4"/>
      <c r="E58" s="4"/>
      <c r="F58" s="4"/>
    </row>
    <row r="59" spans="1:6" x14ac:dyDescent="0.25">
      <c r="A59" s="1"/>
      <c r="B59" s="3"/>
      <c r="C59" s="4"/>
      <c r="D59" s="4"/>
      <c r="E59" s="4"/>
      <c r="F59" s="4"/>
    </row>
    <row r="60" spans="1:6" x14ac:dyDescent="0.25">
      <c r="A60" s="1"/>
      <c r="B60" s="3"/>
      <c r="C60" s="4"/>
      <c r="D60" s="4"/>
      <c r="E60" s="4"/>
      <c r="F60" s="4"/>
    </row>
    <row r="61" spans="1:6" x14ac:dyDescent="0.25">
      <c r="A61" s="1"/>
      <c r="B61" s="3"/>
      <c r="C61" s="4"/>
      <c r="D61" s="4"/>
      <c r="E61" s="4"/>
      <c r="F61" s="4"/>
    </row>
    <row r="62" spans="1:6" x14ac:dyDescent="0.25">
      <c r="A62" s="1"/>
      <c r="B62" s="3"/>
      <c r="C62" s="4"/>
      <c r="D62" s="4"/>
      <c r="E62" s="4"/>
      <c r="F62" s="4"/>
    </row>
    <row r="63" spans="1:6" x14ac:dyDescent="0.25">
      <c r="A63" s="1"/>
      <c r="B63" s="3"/>
      <c r="C63" s="4"/>
      <c r="D63" s="4"/>
      <c r="E63" s="4"/>
      <c r="F63" s="4"/>
    </row>
    <row r="64" spans="1:6" x14ac:dyDescent="0.25">
      <c r="A64" s="1"/>
      <c r="B64" s="3"/>
      <c r="C64" s="4"/>
      <c r="D64" s="4"/>
      <c r="E64" s="4"/>
      <c r="F64" s="4"/>
    </row>
    <row r="65" spans="1:6" x14ac:dyDescent="0.25">
      <c r="A65" s="1"/>
      <c r="B65" s="3"/>
      <c r="C65" s="4"/>
      <c r="D65" s="4"/>
      <c r="E65" s="4"/>
      <c r="F65" s="4"/>
    </row>
    <row r="66" spans="1:6" x14ac:dyDescent="0.25">
      <c r="A66" s="1"/>
      <c r="B66" s="3"/>
      <c r="C66" s="4"/>
      <c r="D66" s="4"/>
      <c r="E66" s="4"/>
      <c r="F66" s="4"/>
    </row>
    <row r="67" spans="1:6" x14ac:dyDescent="0.25">
      <c r="A67" s="1"/>
      <c r="B67" s="3"/>
      <c r="C67" s="4"/>
      <c r="D67" s="4"/>
      <c r="E67" s="4"/>
      <c r="F67" s="4"/>
    </row>
    <row r="68" spans="1:6" x14ac:dyDescent="0.25">
      <c r="A68" s="1"/>
      <c r="B68" s="3"/>
      <c r="C68" s="4"/>
      <c r="D68" s="4"/>
      <c r="E68" s="4"/>
      <c r="F68" s="4"/>
    </row>
    <row r="69" spans="1:6" x14ac:dyDescent="0.25">
      <c r="A69" s="1"/>
      <c r="B69" s="3"/>
      <c r="C69" s="4"/>
      <c r="D69" s="4"/>
      <c r="E69" s="4"/>
      <c r="F69" s="4"/>
    </row>
    <row r="70" spans="1:6" x14ac:dyDescent="0.25">
      <c r="A70" s="1"/>
      <c r="B70" s="3"/>
      <c r="C70" s="4"/>
      <c r="D70" s="4"/>
      <c r="E70" s="4"/>
      <c r="F70" s="4"/>
    </row>
    <row r="71" spans="1:6" x14ac:dyDescent="0.25">
      <c r="A71" s="1"/>
      <c r="B71" s="3"/>
      <c r="C71" s="4"/>
      <c r="D71" s="4"/>
      <c r="E71" s="4"/>
      <c r="F71" s="4"/>
    </row>
    <row r="72" spans="1:6" x14ac:dyDescent="0.25">
      <c r="A72" s="1"/>
      <c r="B72" s="3"/>
      <c r="C72" s="4"/>
      <c r="D72" s="4"/>
      <c r="E72" s="4"/>
      <c r="F72" s="4"/>
    </row>
    <row r="73" spans="1:6" x14ac:dyDescent="0.25">
      <c r="A73" s="1"/>
      <c r="B73" s="3"/>
      <c r="C73" s="4"/>
      <c r="D73" s="4"/>
      <c r="E73" s="4"/>
      <c r="F73" s="4"/>
    </row>
    <row r="74" spans="1:6" x14ac:dyDescent="0.25">
      <c r="A74" s="1"/>
      <c r="B74" s="3"/>
      <c r="C74" s="4"/>
      <c r="D74" s="4"/>
      <c r="E74" s="4"/>
      <c r="F74" s="4"/>
    </row>
    <row r="75" spans="1:6" x14ac:dyDescent="0.25">
      <c r="A75" s="1"/>
      <c r="B75" s="3"/>
      <c r="C75" s="4"/>
      <c r="D75" s="4"/>
      <c r="E75" s="4"/>
      <c r="F75" s="4"/>
    </row>
    <row r="76" spans="1:6" x14ac:dyDescent="0.25">
      <c r="A76" s="1"/>
      <c r="B76" s="3"/>
      <c r="C76" s="4"/>
      <c r="D76" s="4"/>
      <c r="E76" s="4"/>
      <c r="F76" s="4"/>
    </row>
    <row r="77" spans="1:6" x14ac:dyDescent="0.25">
      <c r="A77" s="1"/>
      <c r="B77" s="3"/>
      <c r="C77" s="4"/>
      <c r="D77" s="4"/>
      <c r="E77" s="4"/>
      <c r="F77" s="4"/>
    </row>
    <row r="78" spans="1:6" x14ac:dyDescent="0.25">
      <c r="A78" s="1"/>
      <c r="B78" s="3"/>
      <c r="C78" s="4"/>
      <c r="D78" s="4"/>
      <c r="E78" s="4"/>
      <c r="F78" s="4"/>
    </row>
    <row r="79" spans="1:6" x14ac:dyDescent="0.25">
      <c r="A79" s="1"/>
      <c r="B79" s="3"/>
      <c r="C79" s="4"/>
      <c r="D79" s="4"/>
      <c r="E79" s="4"/>
      <c r="F79" s="4"/>
    </row>
    <row r="80" spans="1:6" x14ac:dyDescent="0.25">
      <c r="A80" s="1"/>
      <c r="B80" s="3"/>
      <c r="C80" s="4"/>
      <c r="D80" s="4"/>
      <c r="E80" s="4"/>
      <c r="F80" s="4"/>
    </row>
    <row r="81" spans="1:6" x14ac:dyDescent="0.25">
      <c r="A81" s="1"/>
      <c r="B81" s="3"/>
      <c r="C81" s="4"/>
      <c r="D81" s="4"/>
      <c r="E81" s="4"/>
      <c r="F81" s="4"/>
    </row>
    <row r="82" spans="1:6" x14ac:dyDescent="0.25">
      <c r="A82" s="1"/>
      <c r="B82" s="3"/>
      <c r="C82" s="4"/>
      <c r="D82" s="4"/>
      <c r="E82" s="4"/>
      <c r="F82" s="4"/>
    </row>
    <row r="83" spans="1:6" x14ac:dyDescent="0.25">
      <c r="A83" s="1"/>
      <c r="B83" s="3"/>
      <c r="C83" s="4"/>
      <c r="D83" s="4"/>
      <c r="E83" s="4"/>
      <c r="F83" s="4"/>
    </row>
    <row r="84" spans="1:6" x14ac:dyDescent="0.25">
      <c r="A84" s="1"/>
      <c r="B84" s="3"/>
      <c r="C84" s="4"/>
      <c r="D84" s="4"/>
      <c r="E84" s="4"/>
      <c r="F84" s="4"/>
    </row>
    <row r="85" spans="1:6" x14ac:dyDescent="0.25">
      <c r="A85" s="1"/>
      <c r="B85" s="3"/>
      <c r="C85" s="4"/>
      <c r="D85" s="4"/>
      <c r="E85" s="4"/>
      <c r="F85" s="4"/>
    </row>
    <row r="86" spans="1:6" x14ac:dyDescent="0.25">
      <c r="A86" s="1"/>
      <c r="B86" s="3"/>
      <c r="C86" s="4"/>
      <c r="D86" s="4"/>
      <c r="E86" s="4"/>
      <c r="F86" s="4"/>
    </row>
    <row r="87" spans="1:6" x14ac:dyDescent="0.25">
      <c r="A87" s="1"/>
      <c r="B87" s="3"/>
      <c r="C87" s="4"/>
      <c r="D87" s="4"/>
      <c r="E87" s="4"/>
      <c r="F87" s="4"/>
    </row>
    <row r="88" spans="1:6" x14ac:dyDescent="0.25">
      <c r="A88" s="1"/>
      <c r="B88" s="3"/>
      <c r="C88" s="4"/>
      <c r="D88" s="4"/>
      <c r="E88" s="4"/>
      <c r="F88" s="4"/>
    </row>
    <row r="89" spans="1:6" x14ac:dyDescent="0.25">
      <c r="A89" s="1"/>
      <c r="B89" s="3"/>
      <c r="C89" s="4"/>
      <c r="D89" s="4"/>
      <c r="E89" s="4"/>
      <c r="F89" s="4"/>
    </row>
    <row r="90" spans="1:6" x14ac:dyDescent="0.25">
      <c r="A90" s="1"/>
      <c r="B90" s="3"/>
      <c r="C90" s="4"/>
      <c r="D90" s="4"/>
      <c r="E90" s="4"/>
      <c r="F90" s="4"/>
    </row>
    <row r="91" spans="1:6" x14ac:dyDescent="0.25">
      <c r="A91" s="1"/>
      <c r="B91" s="3"/>
      <c r="C91" s="4"/>
      <c r="D91" s="4"/>
      <c r="E91" s="4"/>
      <c r="F91" s="4"/>
    </row>
    <row r="92" spans="1:6" x14ac:dyDescent="0.25">
      <c r="A92" s="1"/>
      <c r="B92" s="3"/>
      <c r="C92" s="4"/>
      <c r="D92" s="4"/>
      <c r="E92" s="4"/>
      <c r="F92" s="4"/>
    </row>
    <row r="93" spans="1:6" x14ac:dyDescent="0.25">
      <c r="A93" s="1"/>
      <c r="B93" s="3"/>
      <c r="C93" s="4"/>
      <c r="D93" s="4"/>
      <c r="E93" s="4"/>
      <c r="F93" s="4"/>
    </row>
    <row r="94" spans="1:6" x14ac:dyDescent="0.25">
      <c r="A94" s="1"/>
      <c r="B94" s="3"/>
      <c r="C94" s="4"/>
      <c r="D94" s="4"/>
      <c r="E94" s="4"/>
      <c r="F94" s="4"/>
    </row>
    <row r="95" spans="1:6" x14ac:dyDescent="0.25">
      <c r="A95" s="1"/>
      <c r="B95" s="3"/>
      <c r="C95" s="4"/>
      <c r="D95" s="4"/>
      <c r="E95" s="4"/>
      <c r="F95" s="4"/>
    </row>
    <row r="96" spans="1:6" x14ac:dyDescent="0.25">
      <c r="A96" s="1"/>
      <c r="B96" s="3"/>
      <c r="C96" s="4"/>
      <c r="D96" s="4"/>
      <c r="E96" s="4"/>
      <c r="F96" s="4"/>
    </row>
    <row r="97" spans="1:6" x14ac:dyDescent="0.25">
      <c r="A97" s="1"/>
      <c r="B97" s="3"/>
      <c r="C97" s="4"/>
      <c r="D97" s="4"/>
      <c r="E97" s="4"/>
      <c r="F97" s="4"/>
    </row>
    <row r="98" spans="1:6" x14ac:dyDescent="0.25">
      <c r="A98" s="1"/>
      <c r="B98" s="3"/>
      <c r="C98" s="4"/>
      <c r="D98" s="4"/>
      <c r="E98" s="4"/>
      <c r="F98" s="4"/>
    </row>
    <row r="99" spans="1:6" x14ac:dyDescent="0.25">
      <c r="A99" s="1"/>
      <c r="B99" s="3"/>
      <c r="C99" s="4"/>
      <c r="D99" s="4"/>
      <c r="E99" s="4"/>
      <c r="F99" s="4"/>
    </row>
    <row r="100" spans="1:6" x14ac:dyDescent="0.25">
      <c r="A100" s="1"/>
      <c r="B100" s="3"/>
      <c r="C100" s="4"/>
      <c r="D100" s="4"/>
      <c r="E100" s="4"/>
      <c r="F100" s="4"/>
    </row>
    <row r="101" spans="1:6" x14ac:dyDescent="0.25">
      <c r="A101" s="1"/>
      <c r="B101" s="3"/>
      <c r="C101" s="4"/>
      <c r="D101" s="4"/>
      <c r="E101" s="4"/>
      <c r="F101" s="4"/>
    </row>
    <row r="102" spans="1:6" x14ac:dyDescent="0.25">
      <c r="A102" s="1"/>
      <c r="B102" s="3"/>
      <c r="C102" s="4"/>
      <c r="D102" s="4"/>
      <c r="E102" s="4"/>
      <c r="F102" s="4"/>
    </row>
    <row r="103" spans="1:6" x14ac:dyDescent="0.25">
      <c r="A103" s="1"/>
      <c r="B103" s="3"/>
      <c r="C103" s="4"/>
      <c r="D103" s="4"/>
      <c r="E103" s="4"/>
      <c r="F103" s="4"/>
    </row>
    <row r="104" spans="1:6" x14ac:dyDescent="0.25">
      <c r="A104" s="1"/>
      <c r="B104" s="3"/>
      <c r="C104" s="4"/>
      <c r="D104" s="4"/>
      <c r="E104" s="4"/>
      <c r="F104" s="4"/>
    </row>
    <row r="105" spans="1:6" x14ac:dyDescent="0.25">
      <c r="A105" s="1"/>
      <c r="B105" s="3"/>
      <c r="C105" s="4"/>
      <c r="D105" s="4"/>
      <c r="E105" s="4"/>
      <c r="F105" s="4"/>
    </row>
    <row r="106" spans="1:6" x14ac:dyDescent="0.25">
      <c r="A106" s="1"/>
      <c r="B106" s="3"/>
      <c r="C106" s="4"/>
      <c r="D106" s="4"/>
      <c r="E106" s="4"/>
      <c r="F106" s="4"/>
    </row>
    <row r="107" spans="1:6" x14ac:dyDescent="0.25">
      <c r="A107" s="1"/>
      <c r="B107" s="3"/>
      <c r="C107" s="4"/>
      <c r="D107" s="4"/>
      <c r="E107" s="4"/>
      <c r="F107" s="4"/>
    </row>
    <row r="108" spans="1:6" x14ac:dyDescent="0.25">
      <c r="A108" s="1"/>
      <c r="B108" s="3"/>
      <c r="C108" s="4"/>
      <c r="D108" s="4"/>
      <c r="E108" s="4"/>
      <c r="F108" s="4"/>
    </row>
    <row r="109" spans="1:6" x14ac:dyDescent="0.25">
      <c r="A109" s="1"/>
      <c r="B109" s="3"/>
      <c r="C109" s="4"/>
      <c r="D109" s="4"/>
      <c r="E109" s="4"/>
      <c r="F109" s="4"/>
    </row>
    <row r="110" spans="1:6" x14ac:dyDescent="0.25">
      <c r="A110" s="1"/>
      <c r="B110" s="3"/>
      <c r="C110" s="4"/>
      <c r="D110" s="4"/>
      <c r="E110" s="4"/>
      <c r="F110" s="4"/>
    </row>
    <row r="111" spans="1:6" x14ac:dyDescent="0.25">
      <c r="A111" s="1"/>
      <c r="B111" s="3"/>
      <c r="C111" s="4"/>
      <c r="D111" s="4"/>
      <c r="E111" s="4"/>
      <c r="F111" s="4"/>
    </row>
    <row r="112" spans="1:6" x14ac:dyDescent="0.25">
      <c r="A112" s="1"/>
      <c r="B112" s="3"/>
      <c r="C112" s="4"/>
      <c r="D112" s="4"/>
      <c r="E112" s="4"/>
      <c r="F112" s="4"/>
    </row>
    <row r="113" spans="1:6" x14ac:dyDescent="0.25">
      <c r="A113" s="1"/>
      <c r="B113" s="3"/>
      <c r="C113" s="4"/>
      <c r="D113" s="4"/>
      <c r="E113" s="4"/>
      <c r="F113" s="4"/>
    </row>
    <row r="114" spans="1:6" x14ac:dyDescent="0.25">
      <c r="A114" s="1"/>
      <c r="B114" s="3"/>
      <c r="C114" s="4"/>
      <c r="D114" s="4"/>
      <c r="E114" s="4"/>
      <c r="F114" s="4"/>
    </row>
    <row r="115" spans="1:6" x14ac:dyDescent="0.25">
      <c r="A115" s="1"/>
      <c r="B115" s="3"/>
      <c r="C115" s="4"/>
      <c r="D115" s="4"/>
      <c r="E115" s="4"/>
      <c r="F115" s="4"/>
    </row>
    <row r="116" spans="1:6" x14ac:dyDescent="0.25">
      <c r="A116" s="1"/>
      <c r="B116" s="3"/>
      <c r="C116" s="4"/>
      <c r="D116" s="4"/>
      <c r="E116" s="4"/>
      <c r="F116" s="4"/>
    </row>
    <row r="117" spans="1:6" x14ac:dyDescent="0.25">
      <c r="A117" s="1"/>
      <c r="B117" s="3"/>
      <c r="C117" s="4"/>
      <c r="D117" s="4"/>
      <c r="E117" s="4"/>
      <c r="F117" s="4"/>
    </row>
    <row r="118" spans="1:6" x14ac:dyDescent="0.25">
      <c r="A118" s="1"/>
      <c r="B118" s="3"/>
      <c r="C118" s="4"/>
      <c r="D118" s="4"/>
      <c r="E118" s="4"/>
      <c r="F118" s="4"/>
    </row>
    <row r="119" spans="1:6" x14ac:dyDescent="0.25">
      <c r="A119" s="1"/>
      <c r="B119" s="3"/>
      <c r="C119" s="4"/>
      <c r="D119" s="4"/>
      <c r="E119" s="4"/>
      <c r="F119" s="4"/>
    </row>
    <row r="120" spans="1:6" x14ac:dyDescent="0.25">
      <c r="A120" s="1"/>
      <c r="B120" s="3"/>
      <c r="C120" s="4"/>
      <c r="D120" s="4"/>
      <c r="E120" s="4"/>
      <c r="F120" s="4"/>
    </row>
    <row r="121" spans="1:6" x14ac:dyDescent="0.25">
      <c r="A121" s="1"/>
      <c r="B121" s="3"/>
      <c r="C121" s="4"/>
      <c r="D121" s="4"/>
      <c r="E121" s="4"/>
      <c r="F121" s="4"/>
    </row>
    <row r="122" spans="1:6" x14ac:dyDescent="0.25">
      <c r="A122" s="1"/>
      <c r="B122" s="3"/>
      <c r="C122" s="4"/>
      <c r="D122" s="4"/>
      <c r="E122" s="4"/>
      <c r="F122" s="4"/>
    </row>
    <row r="123" spans="1:6" x14ac:dyDescent="0.25">
      <c r="A123" s="1"/>
      <c r="B123" s="3"/>
      <c r="C123" s="4"/>
      <c r="D123" s="4"/>
      <c r="E123" s="4"/>
      <c r="F123" s="4"/>
    </row>
    <row r="124" spans="1:6" x14ac:dyDescent="0.25">
      <c r="A124" s="1"/>
      <c r="B124" s="3"/>
      <c r="C124" s="4"/>
      <c r="D124" s="4"/>
      <c r="E124" s="4"/>
      <c r="F124" s="4"/>
    </row>
    <row r="125" spans="1:6" x14ac:dyDescent="0.25">
      <c r="A125" s="1"/>
      <c r="B125" s="3"/>
      <c r="C125" s="4"/>
      <c r="D125" s="4"/>
      <c r="E125" s="4"/>
      <c r="F125" s="4"/>
    </row>
    <row r="126" spans="1:6" x14ac:dyDescent="0.25">
      <c r="A126" s="1"/>
      <c r="B126" s="3"/>
      <c r="C126" s="4"/>
      <c r="D126" s="4"/>
      <c r="E126" s="4"/>
      <c r="F126" s="4"/>
    </row>
    <row r="127" spans="1:6" x14ac:dyDescent="0.25">
      <c r="A127" s="1"/>
      <c r="B127" s="3"/>
      <c r="C127" s="4"/>
      <c r="D127" s="4"/>
      <c r="E127" s="4"/>
      <c r="F127" s="4"/>
    </row>
    <row r="128" spans="1:6" x14ac:dyDescent="0.25">
      <c r="A128" s="1"/>
      <c r="B128" s="3"/>
      <c r="C128" s="4"/>
      <c r="D128" s="4"/>
      <c r="E128" s="4"/>
      <c r="F128" s="4"/>
    </row>
    <row r="129" spans="1:6" x14ac:dyDescent="0.25">
      <c r="A129" s="1"/>
      <c r="B129" s="3"/>
      <c r="C129" s="4"/>
      <c r="D129" s="4"/>
      <c r="E129" s="4"/>
      <c r="F129" s="4"/>
    </row>
    <row r="130" spans="1:6" x14ac:dyDescent="0.25">
      <c r="A130" s="1"/>
      <c r="B130" s="3"/>
      <c r="C130" s="4"/>
      <c r="D130" s="4"/>
      <c r="E130" s="4"/>
      <c r="F130" s="4"/>
    </row>
    <row r="131" spans="1:6" x14ac:dyDescent="0.25">
      <c r="A131" s="1"/>
      <c r="B131" s="3"/>
      <c r="C131" s="4"/>
      <c r="D131" s="4"/>
      <c r="E131" s="4"/>
      <c r="F131" s="4"/>
    </row>
    <row r="132" spans="1:6" x14ac:dyDescent="0.25">
      <c r="A132" s="1"/>
      <c r="B132" s="3"/>
      <c r="C132" s="4"/>
      <c r="D132" s="4"/>
      <c r="E132" s="4"/>
      <c r="F132" s="4"/>
    </row>
    <row r="133" spans="1:6" x14ac:dyDescent="0.25">
      <c r="A133" s="1"/>
      <c r="B133" s="3"/>
      <c r="C133" s="4"/>
      <c r="D133" s="4"/>
      <c r="E133" s="4"/>
      <c r="F133" s="4"/>
    </row>
    <row r="134" spans="1:6" x14ac:dyDescent="0.25">
      <c r="A134" s="1"/>
      <c r="B134" s="3"/>
      <c r="C134" s="4"/>
      <c r="D134" s="4"/>
      <c r="E134" s="4"/>
      <c r="F134" s="4"/>
    </row>
    <row r="135" spans="1:6" x14ac:dyDescent="0.25">
      <c r="A135" s="1"/>
      <c r="B135" s="3"/>
      <c r="C135" s="4"/>
      <c r="D135" s="4"/>
      <c r="E135" s="4"/>
      <c r="F135" s="4"/>
    </row>
    <row r="136" spans="1:6" x14ac:dyDescent="0.25">
      <c r="A136" s="1"/>
      <c r="B136" s="3"/>
      <c r="C136" s="4"/>
      <c r="D136" s="4"/>
      <c r="E136" s="4"/>
      <c r="F136" s="4"/>
    </row>
    <row r="137" spans="1:6" x14ac:dyDescent="0.25">
      <c r="A137" s="1"/>
      <c r="B137" s="3"/>
      <c r="C137" s="4"/>
      <c r="D137" s="4"/>
      <c r="E137" s="4"/>
      <c r="F137" s="4"/>
    </row>
    <row r="138" spans="1:6" x14ac:dyDescent="0.25">
      <c r="A138" s="1"/>
      <c r="B138" s="3"/>
      <c r="C138" s="4"/>
      <c r="D138" s="4"/>
      <c r="E138" s="4"/>
      <c r="F138" s="4"/>
    </row>
    <row r="139" spans="1:6" x14ac:dyDescent="0.25">
      <c r="A139" s="1"/>
      <c r="B139" s="3"/>
      <c r="C139" s="4"/>
      <c r="D139" s="4"/>
      <c r="E139" s="4"/>
      <c r="F139" s="4"/>
    </row>
    <row r="140" spans="1:6" x14ac:dyDescent="0.25">
      <c r="A140" s="1"/>
      <c r="B140" s="3"/>
      <c r="C140" s="4"/>
      <c r="D140" s="4"/>
      <c r="E140" s="4"/>
      <c r="F140" s="4"/>
    </row>
    <row r="141" spans="1:6" x14ac:dyDescent="0.25">
      <c r="A141" s="1"/>
      <c r="B141" s="3"/>
      <c r="C141" s="4"/>
      <c r="D141" s="4"/>
      <c r="E141" s="4"/>
      <c r="F141" s="4"/>
    </row>
    <row r="142" spans="1:6" x14ac:dyDescent="0.25">
      <c r="A142" s="1"/>
      <c r="B142" s="3"/>
      <c r="C142" s="4"/>
      <c r="D142" s="4"/>
      <c r="E142" s="4"/>
      <c r="F142" s="4"/>
    </row>
    <row r="143" spans="1:6" x14ac:dyDescent="0.25">
      <c r="A143" s="1"/>
      <c r="B143" s="3"/>
      <c r="C143" s="4"/>
      <c r="D143" s="4"/>
      <c r="E143" s="4"/>
      <c r="F143" s="4"/>
    </row>
    <row r="144" spans="1:6" x14ac:dyDescent="0.25">
      <c r="A144" s="1"/>
      <c r="B144" s="3"/>
      <c r="C144" s="4"/>
      <c r="D144" s="4"/>
      <c r="E144" s="4"/>
      <c r="F144" s="4"/>
    </row>
    <row r="145" spans="1:6" x14ac:dyDescent="0.25">
      <c r="A145" s="1"/>
      <c r="B145" s="3"/>
      <c r="C145" s="4"/>
      <c r="D145" s="4"/>
      <c r="E145" s="4"/>
      <c r="F145" s="4"/>
    </row>
    <row r="146" spans="1:6" x14ac:dyDescent="0.25">
      <c r="A146" s="1"/>
      <c r="B146" s="3"/>
      <c r="C146" s="4"/>
      <c r="D146" s="4"/>
      <c r="E146" s="4"/>
      <c r="F146" s="4"/>
    </row>
    <row r="147" spans="1:6" x14ac:dyDescent="0.25">
      <c r="A147" s="1"/>
      <c r="B147" s="3"/>
      <c r="C147" s="4"/>
      <c r="D147" s="4"/>
      <c r="E147" s="4"/>
      <c r="F147" s="4"/>
    </row>
    <row r="148" spans="1:6" x14ac:dyDescent="0.25">
      <c r="A148" s="1"/>
      <c r="B148" s="3"/>
      <c r="C148" s="4"/>
      <c r="D148" s="4"/>
      <c r="E148" s="4"/>
      <c r="F148" s="4"/>
    </row>
    <row r="149" spans="1:6" x14ac:dyDescent="0.25">
      <c r="A149" s="1"/>
      <c r="B149" s="3"/>
      <c r="C149" s="4"/>
      <c r="D149" s="4"/>
      <c r="E149" s="4"/>
      <c r="F149" s="4"/>
    </row>
    <row r="150" spans="1:6" x14ac:dyDescent="0.25">
      <c r="A150" s="1"/>
      <c r="B150" s="3"/>
      <c r="C150" s="4"/>
      <c r="D150" s="4"/>
      <c r="E150" s="4"/>
      <c r="F150" s="4"/>
    </row>
    <row r="151" spans="1:6" x14ac:dyDescent="0.25">
      <c r="A151" s="1"/>
      <c r="B151" s="3"/>
      <c r="C151" s="4"/>
      <c r="D151" s="4"/>
      <c r="E151" s="4"/>
      <c r="F151" s="4"/>
    </row>
    <row r="152" spans="1:6" x14ac:dyDescent="0.25">
      <c r="A152" s="1"/>
      <c r="B152" s="3"/>
      <c r="C152" s="4"/>
      <c r="D152" s="4"/>
      <c r="E152" s="4"/>
      <c r="F152" s="4"/>
    </row>
    <row r="153" spans="1:6" x14ac:dyDescent="0.25">
      <c r="A153" s="1"/>
      <c r="B153" s="3"/>
      <c r="C153" s="4"/>
      <c r="D153" s="4"/>
      <c r="E153" s="4"/>
      <c r="F153" s="4"/>
    </row>
    <row r="154" spans="1:6" x14ac:dyDescent="0.25">
      <c r="A154" s="1"/>
      <c r="B154" s="3"/>
      <c r="C154" s="4"/>
      <c r="D154" s="4"/>
      <c r="E154" s="4"/>
      <c r="F154" s="4"/>
    </row>
    <row r="155" spans="1:6" x14ac:dyDescent="0.25">
      <c r="A155" s="1"/>
      <c r="B155" s="3"/>
      <c r="C155" s="4"/>
      <c r="D155" s="4"/>
      <c r="E155" s="4"/>
      <c r="F155" s="4"/>
    </row>
    <row r="156" spans="1:6" x14ac:dyDescent="0.25">
      <c r="A156" s="1"/>
      <c r="B156" s="3"/>
      <c r="C156" s="4"/>
      <c r="D156" s="4"/>
      <c r="E156" s="4"/>
      <c r="F156" s="4"/>
    </row>
    <row r="157" spans="1:6" x14ac:dyDescent="0.25">
      <c r="A157" s="1"/>
      <c r="B157" s="3"/>
      <c r="C157" s="4"/>
      <c r="D157" s="4"/>
      <c r="E157" s="4"/>
      <c r="F157" s="4"/>
    </row>
    <row r="158" spans="1:6" x14ac:dyDescent="0.25">
      <c r="A158" s="1"/>
      <c r="B158" s="3"/>
      <c r="C158" s="4"/>
      <c r="D158" s="4"/>
      <c r="E158" s="4"/>
      <c r="F158" s="4"/>
    </row>
    <row r="159" spans="1:6" x14ac:dyDescent="0.25">
      <c r="A159" s="1"/>
      <c r="B159" s="3"/>
      <c r="C159" s="4"/>
      <c r="D159" s="4"/>
      <c r="E159" s="4"/>
      <c r="F159" s="4"/>
    </row>
    <row r="160" spans="1:6" x14ac:dyDescent="0.25">
      <c r="A160" s="1"/>
      <c r="B160" s="3"/>
      <c r="C160" s="4"/>
      <c r="D160" s="4"/>
      <c r="E160" s="4"/>
      <c r="F160" s="4"/>
    </row>
    <row r="161" spans="1:6" x14ac:dyDescent="0.25">
      <c r="A161" s="1"/>
      <c r="B161" s="3"/>
      <c r="C161" s="4"/>
      <c r="D161" s="4"/>
      <c r="E161" s="4"/>
      <c r="F161" s="4"/>
    </row>
    <row r="162" spans="1:6" x14ac:dyDescent="0.25">
      <c r="A162" s="1"/>
      <c r="B162" s="3"/>
      <c r="C162" s="4"/>
      <c r="D162" s="4"/>
      <c r="E162" s="4"/>
      <c r="F162" s="4"/>
    </row>
    <row r="163" spans="1:6" x14ac:dyDescent="0.25">
      <c r="A163" s="1"/>
      <c r="B163" s="3"/>
      <c r="C163" s="4"/>
      <c r="D163" s="4"/>
      <c r="E163" s="4"/>
      <c r="F163" s="4"/>
    </row>
    <row r="164" spans="1:6" x14ac:dyDescent="0.25">
      <c r="A164" s="1"/>
      <c r="B164" s="3"/>
      <c r="C164" s="4"/>
      <c r="D164" s="4"/>
      <c r="E164" s="4"/>
      <c r="F164" s="4"/>
    </row>
    <row r="165" spans="1:6" x14ac:dyDescent="0.25">
      <c r="A165" s="1"/>
      <c r="B165" s="3"/>
      <c r="C165" s="4"/>
      <c r="D165" s="4"/>
      <c r="E165" s="4"/>
      <c r="F165" s="4"/>
    </row>
    <row r="166" spans="1:6" x14ac:dyDescent="0.25">
      <c r="A166" s="1"/>
      <c r="B166" s="3"/>
      <c r="C166" s="4"/>
      <c r="D166" s="4"/>
      <c r="E166" s="4"/>
      <c r="F166" s="4"/>
    </row>
    <row r="167" spans="1:6" x14ac:dyDescent="0.25">
      <c r="A167" s="1"/>
      <c r="B167" s="3"/>
      <c r="C167" s="4"/>
      <c r="D167" s="4"/>
      <c r="E167" s="4"/>
      <c r="F167" s="4"/>
    </row>
    <row r="168" spans="1:6" x14ac:dyDescent="0.25">
      <c r="A168" s="1"/>
      <c r="B168" s="3"/>
      <c r="C168" s="4"/>
      <c r="D168" s="4"/>
      <c r="E168" s="4"/>
      <c r="F168" s="4"/>
    </row>
    <row r="169" spans="1:6" x14ac:dyDescent="0.25">
      <c r="A169" s="1"/>
      <c r="B169" s="3"/>
      <c r="C169" s="4"/>
      <c r="D169" s="4"/>
      <c r="E169" s="4"/>
      <c r="F169" s="4"/>
    </row>
    <row r="170" spans="1:6" x14ac:dyDescent="0.25">
      <c r="A170" s="1"/>
      <c r="B170" s="3"/>
      <c r="C170" s="4"/>
      <c r="D170" s="4"/>
      <c r="E170" s="4"/>
      <c r="F170" s="4"/>
    </row>
    <row r="171" spans="1:6" x14ac:dyDescent="0.25">
      <c r="A171" s="1"/>
      <c r="B171" s="3"/>
      <c r="C171" s="4"/>
      <c r="D171" s="4"/>
      <c r="E171" s="4"/>
      <c r="F171" s="4"/>
    </row>
    <row r="172" spans="1:6" x14ac:dyDescent="0.25">
      <c r="A172" s="1"/>
      <c r="B172" s="3"/>
      <c r="C172" s="4"/>
      <c r="D172" s="4"/>
      <c r="E172" s="4"/>
      <c r="F172" s="4"/>
    </row>
    <row r="173" spans="1:6" x14ac:dyDescent="0.25">
      <c r="A173" s="1"/>
      <c r="B173" s="3"/>
      <c r="C173" s="4"/>
      <c r="D173" s="4"/>
      <c r="E173" s="4"/>
      <c r="F173" s="4"/>
    </row>
    <row r="174" spans="1:6" x14ac:dyDescent="0.25">
      <c r="A174" s="1"/>
      <c r="B174" s="3"/>
      <c r="C174" s="4"/>
      <c r="D174" s="4"/>
      <c r="E174" s="4"/>
      <c r="F174" s="4"/>
    </row>
    <row r="175" spans="1:6" x14ac:dyDescent="0.25">
      <c r="A175" s="1"/>
      <c r="B175" s="3"/>
      <c r="C175" s="4"/>
      <c r="D175" s="4"/>
      <c r="E175" s="4"/>
      <c r="F175" s="4"/>
    </row>
    <row r="176" spans="1:6" x14ac:dyDescent="0.25">
      <c r="A176" s="1"/>
      <c r="B176" s="3"/>
      <c r="C176" s="4"/>
      <c r="D176" s="4"/>
      <c r="E176" s="4"/>
      <c r="F176" s="4"/>
    </row>
    <row r="177" spans="1:6" x14ac:dyDescent="0.25">
      <c r="A177" s="1"/>
      <c r="B177" s="3"/>
      <c r="C177" s="4"/>
      <c r="D177" s="4"/>
      <c r="E177" s="4"/>
      <c r="F177" s="4"/>
    </row>
    <row r="178" spans="1:6" x14ac:dyDescent="0.25">
      <c r="A178" s="1"/>
      <c r="B178" s="3"/>
      <c r="C178" s="4"/>
      <c r="D178" s="4"/>
      <c r="E178" s="4"/>
      <c r="F178" s="4"/>
    </row>
    <row r="179" spans="1:6" x14ac:dyDescent="0.25">
      <c r="A179" s="1"/>
      <c r="B179" s="3"/>
      <c r="C179" s="4"/>
      <c r="D179" s="4"/>
      <c r="E179" s="4"/>
      <c r="F179" s="4"/>
    </row>
    <row r="180" spans="1:6" x14ac:dyDescent="0.25">
      <c r="A180" s="1"/>
      <c r="B180" s="3"/>
      <c r="C180" s="4"/>
      <c r="D180" s="4"/>
      <c r="E180" s="4"/>
      <c r="F180" s="4"/>
    </row>
    <row r="181" spans="1:6" x14ac:dyDescent="0.25">
      <c r="A181" s="1"/>
      <c r="B181" s="3"/>
      <c r="C181" s="4"/>
      <c r="D181" s="4"/>
      <c r="E181" s="4"/>
      <c r="F181" s="4"/>
    </row>
    <row r="182" spans="1:6" x14ac:dyDescent="0.25">
      <c r="A182" s="1"/>
      <c r="B182" s="3"/>
      <c r="C182" s="4"/>
      <c r="D182" s="4"/>
      <c r="E182" s="4"/>
      <c r="F182" s="4"/>
    </row>
    <row r="183" spans="1:6" x14ac:dyDescent="0.25">
      <c r="A183" s="1"/>
      <c r="B183" s="3"/>
      <c r="C183" s="4"/>
      <c r="D183" s="4"/>
      <c r="E183" s="4"/>
      <c r="F183" s="4"/>
    </row>
    <row r="184" spans="1:6" x14ac:dyDescent="0.25">
      <c r="A184" s="1"/>
      <c r="B184" s="3"/>
      <c r="C184" s="4"/>
      <c r="D184" s="4"/>
      <c r="E184" s="4"/>
      <c r="F184" s="4"/>
    </row>
    <row r="185" spans="1:6" x14ac:dyDescent="0.25">
      <c r="A185" s="1"/>
      <c r="B185" s="3"/>
      <c r="C185" s="4"/>
      <c r="D185" s="4"/>
      <c r="E185" s="4"/>
      <c r="F185" s="4"/>
    </row>
    <row r="186" spans="1:6" x14ac:dyDescent="0.25">
      <c r="A186" s="1"/>
      <c r="B186" s="3"/>
      <c r="C186" s="4"/>
      <c r="D186" s="4"/>
      <c r="E186" s="4"/>
      <c r="F186" s="4"/>
    </row>
    <row r="187" spans="1:6" x14ac:dyDescent="0.25">
      <c r="A187" s="1"/>
      <c r="B187" s="3"/>
      <c r="C187" s="4"/>
      <c r="D187" s="4"/>
      <c r="E187" s="4"/>
      <c r="F187" s="4"/>
    </row>
    <row r="188" spans="1:6" x14ac:dyDescent="0.25">
      <c r="A188" s="1"/>
      <c r="B188" s="3"/>
      <c r="C188" s="4"/>
      <c r="D188" s="4"/>
      <c r="E188" s="4"/>
      <c r="F188" s="4"/>
    </row>
    <row r="189" spans="1:6" x14ac:dyDescent="0.25">
      <c r="A189" s="1"/>
      <c r="B189" s="3"/>
      <c r="C189" s="4"/>
      <c r="D189" s="4"/>
      <c r="E189" s="4"/>
      <c r="F189" s="4"/>
    </row>
    <row r="190" spans="1:6" x14ac:dyDescent="0.25">
      <c r="A190" s="1"/>
      <c r="B190" s="3"/>
      <c r="C190" s="4"/>
      <c r="D190" s="4"/>
      <c r="E190" s="4"/>
      <c r="F190" s="4"/>
    </row>
    <row r="191" spans="1:6" x14ac:dyDescent="0.25">
      <c r="A191" s="1"/>
      <c r="B191" s="3"/>
      <c r="C191" s="4"/>
      <c r="D191" s="4"/>
      <c r="E191" s="4"/>
      <c r="F191" s="4"/>
    </row>
    <row r="192" spans="1:6" x14ac:dyDescent="0.25">
      <c r="A192" s="1"/>
      <c r="B192" s="3"/>
      <c r="C192" s="4"/>
      <c r="D192" s="4"/>
      <c r="E192" s="4"/>
      <c r="F192" s="4"/>
    </row>
    <row r="193" spans="1:6" x14ac:dyDescent="0.25">
      <c r="A193" s="1"/>
      <c r="B193" s="3"/>
      <c r="C193" s="4"/>
      <c r="D193" s="4"/>
      <c r="E193" s="4"/>
      <c r="F193" s="4"/>
    </row>
    <row r="194" spans="1:6" x14ac:dyDescent="0.25">
      <c r="A194" s="1"/>
      <c r="B194" s="3"/>
      <c r="C194" s="4"/>
      <c r="D194" s="4"/>
      <c r="E194" s="4"/>
      <c r="F194" s="4"/>
    </row>
    <row r="195" spans="1:6" x14ac:dyDescent="0.25">
      <c r="A195" s="1"/>
      <c r="B195" s="3"/>
      <c r="C195" s="4"/>
      <c r="D195" s="4"/>
      <c r="E195" s="4"/>
      <c r="F195" s="4"/>
    </row>
    <row r="196" spans="1:6" x14ac:dyDescent="0.25">
      <c r="A196" s="1"/>
      <c r="B196" s="3"/>
      <c r="C196" s="4"/>
      <c r="D196" s="4"/>
      <c r="E196" s="4"/>
      <c r="F196" s="4"/>
    </row>
    <row r="197" spans="1:6" x14ac:dyDescent="0.25">
      <c r="A197" s="1"/>
      <c r="B197" s="3"/>
      <c r="C197" s="4"/>
      <c r="D197" s="4"/>
      <c r="E197" s="4"/>
      <c r="F197" s="4"/>
    </row>
    <row r="198" spans="1:6" x14ac:dyDescent="0.25">
      <c r="A198" s="1"/>
      <c r="B198" s="3"/>
      <c r="C198" s="4"/>
      <c r="D198" s="4"/>
      <c r="E198" s="4"/>
      <c r="F198" s="4"/>
    </row>
    <row r="199" spans="1:6" x14ac:dyDescent="0.25">
      <c r="A199" s="1"/>
      <c r="B199" s="3"/>
      <c r="C199" s="4"/>
      <c r="D199" s="4"/>
      <c r="E199" s="4"/>
      <c r="F199" s="4"/>
    </row>
    <row r="200" spans="1:6" x14ac:dyDescent="0.25">
      <c r="A200" s="1"/>
      <c r="B200" s="3"/>
      <c r="C200" s="4"/>
      <c r="D200" s="4"/>
      <c r="E200" s="4"/>
      <c r="F200" s="4"/>
    </row>
    <row r="201" spans="1:6" x14ac:dyDescent="0.25">
      <c r="A201" s="1"/>
      <c r="B201" s="3"/>
      <c r="C201" s="4"/>
      <c r="D201" s="4"/>
      <c r="E201" s="4"/>
      <c r="F201" s="4"/>
    </row>
    <row r="202" spans="1:6" x14ac:dyDescent="0.25">
      <c r="A202" s="1"/>
      <c r="B202" s="3"/>
      <c r="C202" s="4"/>
      <c r="D202" s="4"/>
      <c r="E202" s="4"/>
      <c r="F202" s="4"/>
    </row>
    <row r="203" spans="1:6" x14ac:dyDescent="0.25">
      <c r="A203" s="1"/>
      <c r="B203" s="3"/>
      <c r="C203" s="4"/>
      <c r="D203" s="4"/>
      <c r="E203" s="4"/>
      <c r="F203" s="4"/>
    </row>
    <row r="204" spans="1:6" x14ac:dyDescent="0.25">
      <c r="A204" s="1"/>
      <c r="B204" s="3"/>
      <c r="C204" s="4"/>
      <c r="D204" s="4"/>
      <c r="E204" s="4"/>
      <c r="F204" s="4"/>
    </row>
    <row r="205" spans="1:6" x14ac:dyDescent="0.25">
      <c r="A205" s="1"/>
      <c r="B205" s="3"/>
      <c r="C205" s="4"/>
      <c r="D205" s="4"/>
      <c r="E205" s="4"/>
      <c r="F205" s="4"/>
    </row>
    <row r="206" spans="1:6" x14ac:dyDescent="0.25">
      <c r="A206" s="1"/>
      <c r="B206" s="3"/>
      <c r="C206" s="4"/>
      <c r="D206" s="4"/>
      <c r="E206" s="4"/>
      <c r="F206" s="4"/>
    </row>
    <row r="207" spans="1:6" x14ac:dyDescent="0.25">
      <c r="A207" s="1"/>
      <c r="B207" s="3"/>
      <c r="C207" s="4"/>
      <c r="D207" s="4"/>
      <c r="E207" s="4"/>
      <c r="F207" s="4"/>
    </row>
    <row r="208" spans="1:6" x14ac:dyDescent="0.25">
      <c r="A208" s="1"/>
      <c r="B208" s="3"/>
      <c r="C208" s="4"/>
      <c r="D208" s="4"/>
      <c r="E208" s="4"/>
      <c r="F208" s="4"/>
    </row>
    <row r="209" spans="1:6" x14ac:dyDescent="0.25">
      <c r="A209" s="1"/>
      <c r="B209" s="3"/>
      <c r="C209" s="4"/>
      <c r="D209" s="4"/>
      <c r="E209" s="4"/>
      <c r="F209" s="4"/>
    </row>
    <row r="210" spans="1:6" x14ac:dyDescent="0.25">
      <c r="A210" s="1"/>
      <c r="B210" s="3"/>
      <c r="C210" s="4"/>
      <c r="D210" s="4"/>
      <c r="E210" s="4"/>
      <c r="F210" s="4"/>
    </row>
    <row r="211" spans="1:6" x14ac:dyDescent="0.25">
      <c r="A211" s="1"/>
      <c r="B211" s="3"/>
      <c r="C211" s="4"/>
      <c r="D211" s="4"/>
      <c r="E211" s="4"/>
      <c r="F211" s="4"/>
    </row>
    <row r="212" spans="1:6" x14ac:dyDescent="0.25">
      <c r="A212" s="1"/>
      <c r="B212" s="3"/>
      <c r="C212" s="4"/>
      <c r="D212" s="4"/>
      <c r="E212" s="4"/>
      <c r="F212" s="4"/>
    </row>
    <row r="213" spans="1:6" x14ac:dyDescent="0.25">
      <c r="A213" s="1"/>
      <c r="B213" s="3"/>
      <c r="C213" s="4"/>
      <c r="D213" s="4"/>
      <c r="E213" s="4"/>
      <c r="F213" s="4"/>
    </row>
    <row r="214" spans="1:6" x14ac:dyDescent="0.25">
      <c r="A214" s="1"/>
      <c r="B214" s="3"/>
      <c r="C214" s="4"/>
      <c r="D214" s="4"/>
      <c r="E214" s="4"/>
      <c r="F214" s="4"/>
    </row>
    <row r="215" spans="1:6" x14ac:dyDescent="0.25">
      <c r="A215" s="1"/>
      <c r="B215" s="3"/>
      <c r="C215" s="4"/>
      <c r="D215" s="4"/>
      <c r="E215" s="4"/>
      <c r="F215" s="4"/>
    </row>
    <row r="216" spans="1:6" x14ac:dyDescent="0.25">
      <c r="A216" s="1"/>
      <c r="B216" s="3"/>
      <c r="C216" s="4"/>
      <c r="D216" s="4"/>
      <c r="E216" s="4"/>
      <c r="F216" s="4"/>
    </row>
    <row r="217" spans="1:6" x14ac:dyDescent="0.25">
      <c r="A217" s="1"/>
      <c r="B217" s="3"/>
      <c r="C217" s="4"/>
      <c r="D217" s="4"/>
      <c r="E217" s="4"/>
      <c r="F217" s="4"/>
    </row>
    <row r="218" spans="1:6" x14ac:dyDescent="0.25">
      <c r="A218" s="1"/>
      <c r="B218" s="3"/>
      <c r="C218" s="4"/>
      <c r="D218" s="4"/>
      <c r="E218" s="4"/>
      <c r="F218" s="4"/>
    </row>
    <row r="219" spans="1:6" x14ac:dyDescent="0.25">
      <c r="A219" s="1"/>
      <c r="B219" s="3"/>
      <c r="C219" s="4"/>
      <c r="D219" s="4"/>
      <c r="E219" s="4"/>
      <c r="F219" s="4"/>
    </row>
    <row r="220" spans="1:6" x14ac:dyDescent="0.25">
      <c r="A220" s="1"/>
      <c r="B220" s="3"/>
      <c r="C220" s="4"/>
      <c r="D220" s="4"/>
      <c r="E220" s="4"/>
      <c r="F220" s="4"/>
    </row>
    <row r="221" spans="1:6" x14ac:dyDescent="0.25">
      <c r="A221" s="1"/>
      <c r="B221" s="3"/>
      <c r="C221" s="4"/>
      <c r="D221" s="4"/>
      <c r="E221" s="4"/>
      <c r="F221" s="4"/>
    </row>
    <row r="222" spans="1:6" x14ac:dyDescent="0.25">
      <c r="A222" s="1"/>
      <c r="B222" s="3"/>
      <c r="C222" s="4"/>
      <c r="D222" s="4"/>
      <c r="E222" s="4"/>
      <c r="F222" s="4"/>
    </row>
    <row r="223" spans="1:6" x14ac:dyDescent="0.25">
      <c r="A223" s="1"/>
      <c r="B223" s="3"/>
      <c r="C223" s="4"/>
      <c r="D223" s="4"/>
      <c r="E223" s="4"/>
      <c r="F223" s="4"/>
    </row>
    <row r="224" spans="1:6" x14ac:dyDescent="0.25">
      <c r="A224" s="1"/>
      <c r="B224" s="3"/>
      <c r="C224" s="4"/>
      <c r="D224" s="4"/>
      <c r="E224" s="4"/>
      <c r="F224" s="4"/>
    </row>
    <row r="225" spans="1:6" x14ac:dyDescent="0.25">
      <c r="A225" s="1"/>
      <c r="B225" s="3"/>
      <c r="C225" s="4"/>
      <c r="D225" s="4"/>
      <c r="E225" s="4"/>
      <c r="F225" s="4"/>
    </row>
    <row r="226" spans="1:6" x14ac:dyDescent="0.25">
      <c r="A226" s="1"/>
      <c r="B226" s="3"/>
      <c r="C226" s="4"/>
      <c r="D226" s="4"/>
      <c r="E226" s="4"/>
      <c r="F226" s="4"/>
    </row>
    <row r="227" spans="1:6" x14ac:dyDescent="0.25">
      <c r="A227" s="1"/>
      <c r="B227" s="3"/>
      <c r="C227" s="4"/>
      <c r="D227" s="4"/>
      <c r="E227" s="4"/>
      <c r="F227" s="4"/>
    </row>
    <row r="228" spans="1:6" x14ac:dyDescent="0.25">
      <c r="A228" s="1"/>
      <c r="B228" s="3"/>
      <c r="C228" s="4"/>
      <c r="D228" s="4"/>
      <c r="E228" s="4"/>
      <c r="F228" s="4"/>
    </row>
    <row r="229" spans="1:6" x14ac:dyDescent="0.25">
      <c r="A229" s="1"/>
      <c r="B229" s="3"/>
      <c r="C229" s="4"/>
      <c r="D229" s="4"/>
      <c r="E229" s="4"/>
      <c r="F229" s="4"/>
    </row>
    <row r="230" spans="1:6" x14ac:dyDescent="0.25">
      <c r="A230" s="1"/>
      <c r="B230" s="3"/>
      <c r="C230" s="4"/>
      <c r="D230" s="4"/>
      <c r="E230" s="4"/>
      <c r="F230" s="4"/>
    </row>
    <row r="231" spans="1:6" x14ac:dyDescent="0.25">
      <c r="A231" s="1"/>
      <c r="B231" s="3"/>
      <c r="C231" s="4"/>
      <c r="D231" s="4"/>
      <c r="E231" s="4"/>
      <c r="F231" s="4"/>
    </row>
    <row r="232" spans="1:6" x14ac:dyDescent="0.25">
      <c r="A232" s="1"/>
      <c r="B232" s="3"/>
      <c r="C232" s="4"/>
      <c r="D232" s="4"/>
      <c r="E232" s="4"/>
      <c r="F232" s="4"/>
    </row>
    <row r="233" spans="1:6" x14ac:dyDescent="0.25">
      <c r="A233" s="1"/>
      <c r="B233" s="3"/>
      <c r="C233" s="4"/>
      <c r="D233" s="4"/>
      <c r="E233" s="4"/>
      <c r="F233" s="4"/>
    </row>
    <row r="234" spans="1:6" x14ac:dyDescent="0.25">
      <c r="A234" s="1"/>
      <c r="B234" s="3"/>
      <c r="C234" s="4"/>
      <c r="D234" s="4"/>
      <c r="E234" s="4"/>
      <c r="F234" s="4"/>
    </row>
    <row r="235" spans="1:6" x14ac:dyDescent="0.25">
      <c r="A235" s="1"/>
      <c r="B235" s="3"/>
      <c r="C235" s="4"/>
      <c r="D235" s="4"/>
      <c r="E235" s="4"/>
      <c r="F235" s="4"/>
    </row>
    <row r="236" spans="1:6" x14ac:dyDescent="0.25">
      <c r="A236" s="1"/>
      <c r="B236" s="3"/>
      <c r="C236" s="4"/>
      <c r="D236" s="4"/>
      <c r="E236" s="4"/>
      <c r="F236" s="4"/>
    </row>
    <row r="237" spans="1:6" x14ac:dyDescent="0.25">
      <c r="A237" s="1"/>
      <c r="B237" s="3"/>
      <c r="C237" s="4"/>
      <c r="D237" s="4"/>
      <c r="E237" s="4"/>
      <c r="F237" s="4"/>
    </row>
    <row r="238" spans="1:6" x14ac:dyDescent="0.25">
      <c r="A238" s="1"/>
      <c r="B238" s="3"/>
      <c r="C238" s="4"/>
      <c r="D238" s="4"/>
      <c r="E238" s="4"/>
      <c r="F238" s="4"/>
    </row>
    <row r="239" spans="1:6" x14ac:dyDescent="0.25">
      <c r="A239" s="1"/>
      <c r="B239" s="3"/>
      <c r="C239" s="4"/>
      <c r="D239" s="4"/>
      <c r="E239" s="4"/>
      <c r="F239" s="4"/>
    </row>
    <row r="240" spans="1:6" x14ac:dyDescent="0.25">
      <c r="A240" s="1"/>
      <c r="B240" s="3"/>
      <c r="C240" s="4"/>
      <c r="D240" s="4"/>
      <c r="E240" s="4"/>
      <c r="F240" s="4"/>
    </row>
    <row r="241" spans="1:6" x14ac:dyDescent="0.25">
      <c r="A241" s="1"/>
      <c r="B241" s="3"/>
      <c r="C241" s="4"/>
      <c r="D241" s="4"/>
      <c r="E241" s="4"/>
      <c r="F241" s="4"/>
    </row>
    <row r="242" spans="1:6" x14ac:dyDescent="0.25">
      <c r="A242" s="1"/>
      <c r="B242" s="3"/>
      <c r="C242" s="4"/>
      <c r="D242" s="4"/>
      <c r="E242" s="4"/>
      <c r="F242" s="4"/>
    </row>
    <row r="243" spans="1:6" x14ac:dyDescent="0.25">
      <c r="A243" s="1"/>
      <c r="B243" s="3"/>
      <c r="C243" s="4"/>
      <c r="D243" s="4"/>
      <c r="E243" s="4"/>
      <c r="F243" s="4"/>
    </row>
    <row r="244" spans="1:6" x14ac:dyDescent="0.25">
      <c r="A244" s="1"/>
      <c r="B244" s="3"/>
      <c r="C244" s="4"/>
      <c r="D244" s="4"/>
      <c r="E244" s="4"/>
      <c r="F244" s="4"/>
    </row>
    <row r="245" spans="1:6" x14ac:dyDescent="0.25">
      <c r="A245" s="1"/>
      <c r="B245" s="3"/>
      <c r="C245" s="4"/>
      <c r="D245" s="4"/>
      <c r="E245" s="4"/>
      <c r="F245" s="4"/>
    </row>
    <row r="246" spans="1:6" x14ac:dyDescent="0.25">
      <c r="A246" s="1"/>
      <c r="B246" s="3"/>
      <c r="C246" s="4"/>
      <c r="D246" s="4"/>
      <c r="E246" s="4"/>
      <c r="F246" s="4"/>
    </row>
    <row r="247" spans="1:6" x14ac:dyDescent="0.25">
      <c r="A247" s="1"/>
      <c r="B247" s="3"/>
      <c r="C247" s="4"/>
      <c r="D247" s="4"/>
      <c r="E247" s="4"/>
      <c r="F247" s="4"/>
    </row>
    <row r="248" spans="1:6" x14ac:dyDescent="0.25">
      <c r="A248" s="1"/>
      <c r="B248" s="3"/>
      <c r="C248" s="4"/>
      <c r="D248" s="4"/>
      <c r="E248" s="4"/>
      <c r="F248" s="4"/>
    </row>
    <row r="249" spans="1:6" x14ac:dyDescent="0.25">
      <c r="A249" s="1"/>
      <c r="B249" s="3"/>
      <c r="C249" s="4"/>
      <c r="D249" s="4"/>
      <c r="E249" s="4"/>
      <c r="F249" s="4"/>
    </row>
    <row r="250" spans="1:6" x14ac:dyDescent="0.25">
      <c r="A250" s="1"/>
      <c r="B250" s="3"/>
      <c r="C250" s="4"/>
      <c r="D250" s="4"/>
      <c r="E250" s="4"/>
      <c r="F250" s="4"/>
    </row>
    <row r="251" spans="1:6" x14ac:dyDescent="0.25">
      <c r="A251" s="1"/>
      <c r="B251" s="3"/>
      <c r="C251" s="4"/>
      <c r="D251" s="4"/>
      <c r="E251" s="4"/>
      <c r="F251" s="4"/>
    </row>
    <row r="252" spans="1:6" x14ac:dyDescent="0.25">
      <c r="A252" s="1"/>
      <c r="B252" s="3"/>
      <c r="C252" s="4"/>
      <c r="D252" s="4"/>
      <c r="E252" s="4"/>
      <c r="F252" s="4"/>
    </row>
    <row r="253" spans="1:6" x14ac:dyDescent="0.25">
      <c r="A253" s="1"/>
      <c r="B253" s="3"/>
      <c r="C253" s="4"/>
      <c r="D253" s="4"/>
      <c r="E253" s="4"/>
      <c r="F253" s="4"/>
    </row>
    <row r="254" spans="1:6" x14ac:dyDescent="0.25">
      <c r="A254" s="1"/>
      <c r="B254" s="3"/>
      <c r="C254" s="4"/>
      <c r="D254" s="4"/>
      <c r="E254" s="4"/>
      <c r="F254" s="4"/>
    </row>
    <row r="255" spans="1:6" x14ac:dyDescent="0.25">
      <c r="A255" s="1"/>
      <c r="B255" s="3"/>
      <c r="C255" s="4"/>
      <c r="D255" s="4"/>
      <c r="E255" s="4"/>
      <c r="F255" s="4"/>
    </row>
    <row r="256" spans="1:6" x14ac:dyDescent="0.25">
      <c r="A256" s="1"/>
      <c r="B256" s="3"/>
      <c r="C256" s="4"/>
      <c r="D256" s="4"/>
      <c r="E256" s="4"/>
      <c r="F256" s="4"/>
    </row>
    <row r="257" spans="1:6" x14ac:dyDescent="0.25">
      <c r="A257" s="1"/>
      <c r="B257" s="3"/>
      <c r="C257" s="4"/>
      <c r="D257" s="4"/>
      <c r="E257" s="4"/>
      <c r="F257" s="4"/>
    </row>
    <row r="258" spans="1:6" x14ac:dyDescent="0.25">
      <c r="A258" s="1"/>
      <c r="B258" s="3"/>
      <c r="C258" s="4"/>
      <c r="D258" s="4"/>
      <c r="E258" s="4"/>
      <c r="F258" s="4"/>
    </row>
    <row r="259" spans="1:6" x14ac:dyDescent="0.25">
      <c r="A259" s="1"/>
      <c r="B259" s="3"/>
      <c r="C259" s="4"/>
      <c r="D259" s="4"/>
      <c r="E259" s="4"/>
      <c r="F259" s="4"/>
    </row>
    <row r="260" spans="1:6" x14ac:dyDescent="0.25">
      <c r="A260" s="1"/>
      <c r="B260" s="3"/>
      <c r="C260" s="4"/>
      <c r="D260" s="4"/>
      <c r="E260" s="4"/>
      <c r="F260" s="4"/>
    </row>
    <row r="261" spans="1:6" x14ac:dyDescent="0.25">
      <c r="A261" s="1"/>
      <c r="B261" s="3"/>
      <c r="C261" s="4"/>
      <c r="D261" s="4"/>
      <c r="E261" s="4"/>
      <c r="F261" s="4"/>
    </row>
    <row r="262" spans="1:6" x14ac:dyDescent="0.25">
      <c r="A262" s="1"/>
      <c r="B262" s="3"/>
      <c r="C262" s="4"/>
      <c r="D262" s="4"/>
      <c r="E262" s="4"/>
      <c r="F262" s="4"/>
    </row>
    <row r="263" spans="1:6" x14ac:dyDescent="0.25">
      <c r="A263" s="1"/>
      <c r="B263" s="3"/>
      <c r="C263" s="4"/>
      <c r="D263" s="4"/>
      <c r="E263" s="4"/>
      <c r="F263" s="4"/>
    </row>
    <row r="264" spans="1:6" x14ac:dyDescent="0.25">
      <c r="A264" s="1"/>
      <c r="B264" s="3"/>
      <c r="C264" s="4"/>
      <c r="D264" s="4"/>
      <c r="E264" s="4"/>
      <c r="F264" s="4"/>
    </row>
    <row r="265" spans="1:6" x14ac:dyDescent="0.25">
      <c r="A265" s="1"/>
      <c r="B265" s="3"/>
      <c r="C265" s="4"/>
      <c r="D265" s="4"/>
      <c r="E265" s="4"/>
      <c r="F265" s="4"/>
    </row>
    <row r="266" spans="1:6" x14ac:dyDescent="0.25">
      <c r="A266" s="1"/>
      <c r="B266" s="3"/>
      <c r="C266" s="4"/>
      <c r="D266" s="4"/>
      <c r="E266" s="4"/>
      <c r="F266" s="4"/>
    </row>
    <row r="267" spans="1:6" x14ac:dyDescent="0.25">
      <c r="A267" s="1"/>
      <c r="B267" s="3"/>
      <c r="C267" s="4"/>
      <c r="D267" s="4"/>
      <c r="E267" s="4"/>
      <c r="F267" s="4"/>
    </row>
    <row r="268" spans="1:6" x14ac:dyDescent="0.25">
      <c r="A268" s="1"/>
      <c r="B268" s="3"/>
      <c r="C268" s="4"/>
      <c r="D268" s="4"/>
      <c r="E268" s="4"/>
      <c r="F268" s="4"/>
    </row>
    <row r="269" spans="1:6" x14ac:dyDescent="0.25">
      <c r="A269" s="1"/>
      <c r="B269" s="3"/>
      <c r="C269" s="4"/>
      <c r="D269" s="4"/>
      <c r="E269" s="4"/>
      <c r="F269" s="4"/>
    </row>
    <row r="270" spans="1:6" x14ac:dyDescent="0.25">
      <c r="A270" s="1"/>
      <c r="B270" s="3"/>
      <c r="C270" s="4"/>
      <c r="D270" s="4"/>
      <c r="E270" s="4"/>
      <c r="F270" s="4"/>
    </row>
    <row r="271" spans="1:6" x14ac:dyDescent="0.25">
      <c r="A271" s="1"/>
      <c r="B271" s="3"/>
      <c r="C271" s="4"/>
      <c r="D271" s="4"/>
      <c r="E271" s="4"/>
      <c r="F271" s="4"/>
    </row>
    <row r="272" spans="1:6" x14ac:dyDescent="0.25">
      <c r="A272" s="1"/>
      <c r="B272" s="3"/>
      <c r="C272" s="4"/>
      <c r="D272" s="4"/>
      <c r="E272" s="4"/>
      <c r="F272" s="4"/>
    </row>
    <row r="273" spans="1:6" x14ac:dyDescent="0.25">
      <c r="A273" s="1"/>
      <c r="B273" s="3"/>
      <c r="C273" s="4"/>
      <c r="D273" s="4"/>
      <c r="E273" s="4"/>
      <c r="F273" s="4"/>
    </row>
    <row r="274" spans="1:6" x14ac:dyDescent="0.25">
      <c r="A274" s="1"/>
      <c r="B274" s="3"/>
      <c r="C274" s="4"/>
      <c r="D274" s="4"/>
      <c r="E274" s="4"/>
      <c r="F274" s="4"/>
    </row>
    <row r="275" spans="1:6" x14ac:dyDescent="0.25">
      <c r="A275" s="1"/>
      <c r="B275" s="3"/>
      <c r="C275" s="4"/>
      <c r="D275" s="4"/>
      <c r="E275" s="4"/>
      <c r="F275" s="4"/>
    </row>
    <row r="276" spans="1:6" x14ac:dyDescent="0.25">
      <c r="A276" s="1"/>
      <c r="B276" s="3"/>
      <c r="C276" s="4"/>
      <c r="D276" s="4"/>
      <c r="E276" s="4"/>
      <c r="F276" s="4"/>
    </row>
    <row r="277" spans="1:6" x14ac:dyDescent="0.25">
      <c r="A277" s="1"/>
      <c r="B277" s="3"/>
      <c r="C277" s="4"/>
      <c r="D277" s="4"/>
      <c r="E277" s="4"/>
      <c r="F277" s="4"/>
    </row>
    <row r="278" spans="1:6" x14ac:dyDescent="0.25">
      <c r="A278" s="1"/>
      <c r="B278" s="3"/>
      <c r="C278" s="4"/>
      <c r="D278" s="4"/>
      <c r="E278" s="4"/>
      <c r="F278" s="4"/>
    </row>
    <row r="279" spans="1:6" x14ac:dyDescent="0.25">
      <c r="A279" s="1"/>
      <c r="B279" s="3"/>
      <c r="C279" s="4"/>
      <c r="D279" s="4"/>
      <c r="E279" s="4"/>
      <c r="F279" s="4"/>
    </row>
    <row r="280" spans="1:6" x14ac:dyDescent="0.25">
      <c r="A280" s="1"/>
      <c r="B280" s="3"/>
      <c r="C280" s="4"/>
      <c r="D280" s="4"/>
      <c r="E280" s="4"/>
      <c r="F280" s="4"/>
    </row>
    <row r="281" spans="1:6" x14ac:dyDescent="0.25">
      <c r="A281" s="1"/>
      <c r="B281" s="3"/>
      <c r="C281" s="4"/>
      <c r="D281" s="4"/>
      <c r="E281" s="4"/>
      <c r="F281" s="4"/>
    </row>
    <row r="282" spans="1:6" x14ac:dyDescent="0.25">
      <c r="A282" s="1"/>
      <c r="B282" s="3"/>
      <c r="C282" s="4"/>
      <c r="D282" s="4"/>
      <c r="E282" s="4"/>
      <c r="F282" s="4"/>
    </row>
    <row r="283" spans="1:6" x14ac:dyDescent="0.25">
      <c r="A283" s="1"/>
      <c r="B283" s="3"/>
      <c r="C283" s="4"/>
      <c r="D283" s="4"/>
      <c r="E283" s="4"/>
      <c r="F283" s="4"/>
    </row>
    <row r="284" spans="1:6" x14ac:dyDescent="0.25">
      <c r="A284" s="1"/>
      <c r="B284" s="3"/>
      <c r="C284" s="4"/>
      <c r="D284" s="4"/>
      <c r="E284" s="4"/>
      <c r="F284" s="4"/>
    </row>
    <row r="285" spans="1:6" x14ac:dyDescent="0.25">
      <c r="A285" s="1"/>
      <c r="B285" s="3"/>
      <c r="C285" s="4"/>
      <c r="D285" s="4"/>
      <c r="E285" s="4"/>
      <c r="F285" s="4"/>
    </row>
    <row r="286" spans="1:6" x14ac:dyDescent="0.25">
      <c r="A286" s="1"/>
      <c r="B286" s="3"/>
      <c r="C286" s="4"/>
      <c r="D286" s="4"/>
      <c r="E286" s="4"/>
      <c r="F286" s="4"/>
    </row>
    <row r="287" spans="1:6" x14ac:dyDescent="0.25">
      <c r="A287" s="1"/>
      <c r="B287" s="3"/>
      <c r="C287" s="4"/>
      <c r="D287" s="4"/>
      <c r="E287" s="4"/>
      <c r="F287" s="4"/>
    </row>
    <row r="288" spans="1:6" x14ac:dyDescent="0.25">
      <c r="A288" s="1"/>
      <c r="B288" s="3"/>
      <c r="C288" s="4"/>
      <c r="D288" s="4"/>
      <c r="E288" s="4"/>
      <c r="F288" s="4"/>
    </row>
    <row r="289" spans="1:6" x14ac:dyDescent="0.25">
      <c r="A289" s="1"/>
      <c r="B289" s="3"/>
      <c r="C289" s="4"/>
      <c r="D289" s="4"/>
      <c r="E289" s="4"/>
      <c r="F289" s="4"/>
    </row>
    <row r="290" spans="1:6" x14ac:dyDescent="0.25">
      <c r="A290" s="1"/>
      <c r="B290" s="3"/>
      <c r="C290" s="4"/>
      <c r="D290" s="4"/>
      <c r="E290" s="4"/>
      <c r="F290" s="4"/>
    </row>
    <row r="291" spans="1:6" x14ac:dyDescent="0.25">
      <c r="A291" s="1"/>
      <c r="B291" s="3"/>
      <c r="C291" s="4"/>
      <c r="D291" s="4"/>
      <c r="E291" s="4"/>
      <c r="F291" s="4"/>
    </row>
    <row r="292" spans="1:6" x14ac:dyDescent="0.25">
      <c r="A292" s="1"/>
      <c r="B292" s="3"/>
      <c r="C292" s="4"/>
      <c r="D292" s="4"/>
      <c r="E292" s="4"/>
      <c r="F292" s="4"/>
    </row>
    <row r="293" spans="1:6" x14ac:dyDescent="0.25">
      <c r="A293" s="1"/>
      <c r="B293" s="3"/>
      <c r="C293" s="4"/>
      <c r="D293" s="4"/>
      <c r="E293" s="4"/>
      <c r="F293" s="4"/>
    </row>
    <row r="294" spans="1:6" x14ac:dyDescent="0.25">
      <c r="A294" s="1"/>
      <c r="B294" s="3"/>
      <c r="C294" s="4"/>
      <c r="D294" s="4"/>
      <c r="E294" s="4"/>
      <c r="F294" s="4"/>
    </row>
    <row r="295" spans="1:6" x14ac:dyDescent="0.25">
      <c r="A295" s="1"/>
      <c r="B295" s="3"/>
      <c r="C295" s="4"/>
      <c r="D295" s="4"/>
      <c r="E295" s="4"/>
      <c r="F295" s="4"/>
    </row>
    <row r="296" spans="1:6" x14ac:dyDescent="0.25">
      <c r="A296" s="1"/>
      <c r="B296" s="3"/>
      <c r="C296" s="4"/>
      <c r="D296" s="4"/>
      <c r="E296" s="4"/>
      <c r="F296" s="4"/>
    </row>
    <row r="297" spans="1:6" x14ac:dyDescent="0.25">
      <c r="A297" s="1"/>
      <c r="B297" s="3"/>
      <c r="C297" s="4"/>
      <c r="D297" s="4"/>
      <c r="E297" s="4"/>
      <c r="F297" s="4"/>
    </row>
    <row r="298" spans="1:6" x14ac:dyDescent="0.25">
      <c r="A298" s="1"/>
      <c r="B298" s="3"/>
      <c r="C298" s="4"/>
      <c r="D298" s="4"/>
      <c r="E298" s="4"/>
      <c r="F298" s="4"/>
    </row>
    <row r="299" spans="1:6" x14ac:dyDescent="0.25">
      <c r="A299" s="1"/>
      <c r="B299" s="3"/>
      <c r="C299" s="4"/>
      <c r="D299" s="4"/>
      <c r="E299" s="4"/>
      <c r="F299" s="4"/>
    </row>
    <row r="300" spans="1:6" x14ac:dyDescent="0.25">
      <c r="A300" s="1"/>
      <c r="B300" s="3"/>
      <c r="C300" s="4"/>
      <c r="D300" s="4"/>
      <c r="E300" s="4"/>
      <c r="F300" s="4"/>
    </row>
    <row r="301" spans="1:6" x14ac:dyDescent="0.25">
      <c r="A301" s="1"/>
      <c r="B301" s="3"/>
      <c r="C301" s="4"/>
      <c r="D301" s="4"/>
      <c r="E301" s="4"/>
      <c r="F301" s="4"/>
    </row>
    <row r="302" spans="1:6" x14ac:dyDescent="0.25">
      <c r="A302" s="1"/>
      <c r="B302" s="3"/>
      <c r="C302" s="4"/>
      <c r="D302" s="4"/>
      <c r="E302" s="4"/>
      <c r="F302" s="4"/>
    </row>
    <row r="303" spans="1:6" x14ac:dyDescent="0.25">
      <c r="A303" s="1"/>
      <c r="B303" s="3"/>
      <c r="C303" s="4"/>
      <c r="D303" s="4"/>
      <c r="E303" s="4"/>
      <c r="F303" s="4"/>
    </row>
    <row r="304" spans="1:6" x14ac:dyDescent="0.25">
      <c r="A304" s="1"/>
      <c r="B304" s="3"/>
      <c r="C304" s="4"/>
      <c r="D304" s="4"/>
      <c r="E304" s="4"/>
      <c r="F304" s="4"/>
    </row>
    <row r="305" spans="1:6" x14ac:dyDescent="0.25">
      <c r="A305" s="1"/>
      <c r="B305" s="3"/>
      <c r="C305" s="4"/>
      <c r="D305" s="4"/>
      <c r="E305" s="4"/>
      <c r="F305" s="4"/>
    </row>
    <row r="306" spans="1:6" x14ac:dyDescent="0.25">
      <c r="A306" s="1"/>
      <c r="B306" s="3"/>
      <c r="C306" s="4"/>
      <c r="D306" s="4"/>
      <c r="E306" s="4"/>
      <c r="F306" s="4"/>
    </row>
    <row r="307" spans="1:6" x14ac:dyDescent="0.25">
      <c r="A307" s="1"/>
      <c r="B307" s="3"/>
      <c r="C307" s="4"/>
      <c r="D307" s="4"/>
      <c r="E307" s="4"/>
      <c r="F307" s="4"/>
    </row>
    <row r="308" spans="1:6" x14ac:dyDescent="0.25">
      <c r="A308" s="1"/>
      <c r="B308" s="3"/>
      <c r="C308" s="4"/>
      <c r="D308" s="4"/>
      <c r="E308" s="4"/>
      <c r="F308" s="4"/>
    </row>
    <row r="309" spans="1:6" x14ac:dyDescent="0.25">
      <c r="A309" s="1"/>
      <c r="B309" s="3"/>
      <c r="C309" s="4"/>
      <c r="D309" s="4"/>
      <c r="E309" s="4"/>
      <c r="F309" s="4"/>
    </row>
    <row r="310" spans="1:6" x14ac:dyDescent="0.25">
      <c r="A310" s="1"/>
      <c r="B310" s="3"/>
      <c r="C310" s="4"/>
      <c r="D310" s="4"/>
      <c r="E310" s="4"/>
      <c r="F310" s="4"/>
    </row>
    <row r="311" spans="1:6" x14ac:dyDescent="0.25">
      <c r="A311" s="1"/>
      <c r="B311" s="3"/>
      <c r="C311" s="4"/>
      <c r="D311" s="4"/>
      <c r="E311" s="4"/>
      <c r="F311" s="4"/>
    </row>
    <row r="312" spans="1:6" x14ac:dyDescent="0.25">
      <c r="A312" s="1"/>
      <c r="B312" s="3"/>
      <c r="C312" s="4"/>
      <c r="D312" s="4"/>
      <c r="E312" s="4"/>
      <c r="F312" s="4"/>
    </row>
    <row r="313" spans="1:6" x14ac:dyDescent="0.25">
      <c r="A313" s="1"/>
      <c r="B313" s="3"/>
      <c r="C313" s="4"/>
      <c r="D313" s="4"/>
      <c r="E313" s="4"/>
      <c r="F313" s="4"/>
    </row>
    <row r="314" spans="1:6" x14ac:dyDescent="0.25">
      <c r="A314" s="1"/>
      <c r="B314" s="3"/>
      <c r="C314" s="4"/>
      <c r="D314" s="4"/>
      <c r="E314" s="4"/>
      <c r="F314" s="4"/>
    </row>
    <row r="315" spans="1:6" x14ac:dyDescent="0.25">
      <c r="A315" s="1"/>
      <c r="B315" s="3"/>
      <c r="C315" s="4"/>
      <c r="D315" s="4"/>
      <c r="E315" s="4"/>
      <c r="F315" s="4"/>
    </row>
    <row r="316" spans="1:6" x14ac:dyDescent="0.25">
      <c r="A316" s="1"/>
      <c r="B316" s="3"/>
      <c r="C316" s="4"/>
      <c r="D316" s="4"/>
      <c r="E316" s="4"/>
      <c r="F316" s="4"/>
    </row>
    <row r="317" spans="1:6" x14ac:dyDescent="0.25">
      <c r="A317" s="1"/>
      <c r="B317" s="3"/>
      <c r="C317" s="4"/>
      <c r="D317" s="4"/>
      <c r="E317" s="4"/>
      <c r="F317" s="4"/>
    </row>
    <row r="318" spans="1:6" x14ac:dyDescent="0.25">
      <c r="A318" s="1"/>
      <c r="B318" s="3"/>
      <c r="C318" s="4"/>
      <c r="D318" s="4"/>
      <c r="E318" s="4"/>
      <c r="F318" s="4"/>
    </row>
    <row r="319" spans="1:6" x14ac:dyDescent="0.25">
      <c r="A319" s="1"/>
      <c r="B319" s="3"/>
      <c r="C319" s="4"/>
      <c r="D319" s="4"/>
      <c r="E319" s="4"/>
      <c r="F319" s="4"/>
    </row>
    <row r="320" spans="1:6" x14ac:dyDescent="0.25">
      <c r="A320" s="1"/>
      <c r="B320" s="3"/>
      <c r="C320" s="4"/>
      <c r="D320" s="4"/>
      <c r="E320" s="4"/>
      <c r="F320" s="4"/>
    </row>
    <row r="321" spans="1:6" x14ac:dyDescent="0.25">
      <c r="A321" s="1"/>
      <c r="B321" s="3"/>
      <c r="C321" s="4"/>
      <c r="D321" s="4"/>
      <c r="E321" s="4"/>
      <c r="F321" s="4"/>
    </row>
    <row r="322" spans="1:6" x14ac:dyDescent="0.25">
      <c r="A322" s="1"/>
      <c r="B322" s="3"/>
      <c r="C322" s="4"/>
      <c r="D322" s="4"/>
      <c r="E322" s="4"/>
      <c r="F322" s="4"/>
    </row>
    <row r="323" spans="1:6" x14ac:dyDescent="0.25">
      <c r="A323" s="1"/>
      <c r="B323" s="3"/>
      <c r="C323" s="4"/>
      <c r="D323" s="4"/>
      <c r="E323" s="4"/>
      <c r="F323" s="4"/>
    </row>
    <row r="324" spans="1:6" x14ac:dyDescent="0.25">
      <c r="A324" s="1"/>
      <c r="B324" s="3"/>
      <c r="C324" s="4"/>
      <c r="D324" s="4"/>
      <c r="E324" s="4"/>
      <c r="F324" s="4"/>
    </row>
    <row r="325" spans="1:6" x14ac:dyDescent="0.25">
      <c r="A325" s="1"/>
      <c r="B325" s="3"/>
      <c r="C325" s="4"/>
      <c r="D325" s="4"/>
      <c r="E325" s="4"/>
      <c r="F325" s="4"/>
    </row>
    <row r="326" spans="1:6" x14ac:dyDescent="0.25">
      <c r="A326" s="1"/>
      <c r="B326" s="3"/>
      <c r="C326" s="4"/>
      <c r="D326" s="4"/>
      <c r="E326" s="4"/>
      <c r="F326" s="4"/>
    </row>
    <row r="327" spans="1:6" x14ac:dyDescent="0.25">
      <c r="A327" s="1"/>
      <c r="B327" s="3"/>
      <c r="C327" s="4"/>
      <c r="D327" s="4"/>
      <c r="E327" s="4"/>
      <c r="F327" s="4"/>
    </row>
    <row r="328" spans="1:6" x14ac:dyDescent="0.25">
      <c r="A328" s="1"/>
      <c r="B328" s="3"/>
      <c r="C328" s="4"/>
      <c r="D328" s="4"/>
      <c r="E328" s="4"/>
      <c r="F328" s="4"/>
    </row>
    <row r="329" spans="1:6" x14ac:dyDescent="0.25">
      <c r="A329" s="1"/>
      <c r="B329" s="3"/>
      <c r="C329" s="4"/>
      <c r="D329" s="4"/>
      <c r="E329" s="4"/>
      <c r="F329" s="4"/>
    </row>
    <row r="330" spans="1:6" x14ac:dyDescent="0.25">
      <c r="A330" s="1"/>
      <c r="B330" s="3"/>
      <c r="C330" s="4"/>
      <c r="D330" s="4"/>
      <c r="E330" s="4"/>
      <c r="F330" s="4"/>
    </row>
    <row r="331" spans="1:6" x14ac:dyDescent="0.25">
      <c r="A331" s="1"/>
      <c r="B331" s="3"/>
      <c r="C331" s="4"/>
      <c r="D331" s="4"/>
      <c r="E331" s="4"/>
      <c r="F331" s="4"/>
    </row>
    <row r="332" spans="1:6" x14ac:dyDescent="0.25">
      <c r="A332" s="1"/>
      <c r="B332" s="3"/>
      <c r="C332" s="4"/>
      <c r="D332" s="4"/>
      <c r="E332" s="4"/>
      <c r="F332" s="4"/>
    </row>
    <row r="333" spans="1:6" x14ac:dyDescent="0.25">
      <c r="A333" s="1"/>
      <c r="B333" s="3"/>
      <c r="C333" s="4"/>
      <c r="D333" s="4"/>
      <c r="E333" s="4"/>
      <c r="F333" s="4"/>
    </row>
    <row r="334" spans="1:6" x14ac:dyDescent="0.25">
      <c r="A334" s="1"/>
      <c r="B334" s="3"/>
      <c r="C334" s="4"/>
      <c r="D334" s="4"/>
      <c r="E334" s="4"/>
      <c r="F334" s="4"/>
    </row>
    <row r="335" spans="1:6" x14ac:dyDescent="0.25">
      <c r="A335" s="1"/>
      <c r="B335" s="3"/>
      <c r="C335" s="4"/>
      <c r="D335" s="4"/>
      <c r="E335" s="4"/>
      <c r="F335" s="4"/>
    </row>
    <row r="336" spans="1:6" x14ac:dyDescent="0.25">
      <c r="A336" s="1"/>
      <c r="B336" s="3"/>
      <c r="C336" s="4"/>
      <c r="D336" s="4"/>
      <c r="E336" s="4"/>
      <c r="F336" s="4"/>
    </row>
    <row r="337" spans="1:6" x14ac:dyDescent="0.25">
      <c r="A337" s="1"/>
      <c r="B337" s="3"/>
      <c r="C337" s="4"/>
      <c r="D337" s="4"/>
      <c r="E337" s="4"/>
      <c r="F337" s="4"/>
    </row>
    <row r="338" spans="1:6" x14ac:dyDescent="0.25">
      <c r="A338" s="1"/>
      <c r="B338" s="3"/>
      <c r="C338" s="4"/>
      <c r="D338" s="4"/>
      <c r="E338" s="4"/>
      <c r="F338" s="4"/>
    </row>
    <row r="339" spans="1:6" x14ac:dyDescent="0.25">
      <c r="A339" s="1"/>
      <c r="B339" s="3"/>
      <c r="C339" s="4"/>
      <c r="D339" s="4"/>
      <c r="E339" s="4"/>
      <c r="F339" s="4"/>
    </row>
    <row r="340" spans="1:6" x14ac:dyDescent="0.25">
      <c r="A340" s="1"/>
      <c r="B340" s="3"/>
      <c r="C340" s="4"/>
      <c r="D340" s="4"/>
      <c r="E340" s="4"/>
      <c r="F340" s="4"/>
    </row>
    <row r="341" spans="1:6" x14ac:dyDescent="0.25">
      <c r="A341" s="1"/>
      <c r="B341" s="3"/>
      <c r="C341" s="4"/>
      <c r="D341" s="4"/>
      <c r="E341" s="4"/>
      <c r="F341" s="4"/>
    </row>
    <row r="342" spans="1:6" x14ac:dyDescent="0.25">
      <c r="A342" s="1"/>
      <c r="B342" s="3"/>
      <c r="C342" s="4"/>
      <c r="D342" s="4"/>
      <c r="E342" s="4"/>
      <c r="F342" s="4"/>
    </row>
    <row r="343" spans="1:6" x14ac:dyDescent="0.25">
      <c r="A343" s="1"/>
      <c r="B343" s="3"/>
      <c r="C343" s="4"/>
      <c r="D343" s="4"/>
      <c r="E343" s="4"/>
      <c r="F343" s="4"/>
    </row>
    <row r="344" spans="1:6" x14ac:dyDescent="0.25">
      <c r="A344" s="1"/>
      <c r="B344" s="3"/>
      <c r="C344" s="4"/>
      <c r="D344" s="4"/>
      <c r="E344" s="4"/>
      <c r="F344" s="4"/>
    </row>
    <row r="345" spans="1:6" x14ac:dyDescent="0.25">
      <c r="A345" s="1"/>
      <c r="B345" s="3"/>
      <c r="C345" s="4"/>
      <c r="D345" s="4"/>
      <c r="E345" s="4"/>
      <c r="F345" s="4"/>
    </row>
    <row r="346" spans="1:6" x14ac:dyDescent="0.25">
      <c r="A346" s="1"/>
      <c r="B346" s="3"/>
      <c r="C346" s="4"/>
      <c r="D346" s="4"/>
      <c r="E346" s="4"/>
      <c r="F346" s="4"/>
    </row>
    <row r="347" spans="1:6" x14ac:dyDescent="0.25">
      <c r="A347" s="1"/>
      <c r="B347" s="3"/>
      <c r="C347" s="4"/>
      <c r="D347" s="4"/>
      <c r="E347" s="4"/>
      <c r="F347" s="4"/>
    </row>
    <row r="348" spans="1:6" x14ac:dyDescent="0.25">
      <c r="A348" s="1"/>
      <c r="B348" s="3"/>
      <c r="C348" s="4"/>
      <c r="D348" s="4"/>
      <c r="E348" s="4"/>
      <c r="F348" s="4"/>
    </row>
    <row r="349" spans="1:6" x14ac:dyDescent="0.25">
      <c r="A349" s="1"/>
      <c r="B349" s="3"/>
      <c r="C349" s="4"/>
      <c r="D349" s="4"/>
      <c r="E349" s="4"/>
      <c r="F349" s="4"/>
    </row>
    <row r="350" spans="1:6" x14ac:dyDescent="0.25">
      <c r="A350" s="1"/>
      <c r="B350" s="3"/>
      <c r="C350" s="4"/>
      <c r="D350" s="4"/>
      <c r="E350" s="4"/>
      <c r="F350" s="4"/>
    </row>
    <row r="351" spans="1:6" x14ac:dyDescent="0.25">
      <c r="A351" s="1"/>
      <c r="B351" s="3"/>
      <c r="C351" s="4"/>
      <c r="D351" s="4"/>
      <c r="E351" s="4"/>
      <c r="F351" s="4"/>
    </row>
    <row r="352" spans="1:6" x14ac:dyDescent="0.25">
      <c r="A352" s="1"/>
      <c r="B352" s="3"/>
      <c r="C352" s="4"/>
      <c r="D352" s="4"/>
      <c r="E352" s="4"/>
      <c r="F352" s="4"/>
    </row>
    <row r="353" spans="1:6" x14ac:dyDescent="0.25">
      <c r="A353" s="1"/>
      <c r="B353" s="3"/>
      <c r="C353" s="4"/>
      <c r="D353" s="4"/>
      <c r="E353" s="4"/>
      <c r="F353" s="4"/>
    </row>
    <row r="354" spans="1:6" x14ac:dyDescent="0.25">
      <c r="A354" s="1"/>
      <c r="B354" s="3"/>
      <c r="C354" s="4"/>
      <c r="D354" s="4"/>
      <c r="E354" s="4"/>
      <c r="F354" s="4"/>
    </row>
    <row r="355" spans="1:6" x14ac:dyDescent="0.25">
      <c r="A355" s="1"/>
      <c r="B355" s="3"/>
      <c r="C355" s="4"/>
      <c r="D355" s="4"/>
      <c r="E355" s="4"/>
      <c r="F355" s="4"/>
    </row>
    <row r="356" spans="1:6" x14ac:dyDescent="0.25">
      <c r="A356" s="1"/>
      <c r="B356" s="3"/>
      <c r="C356" s="4"/>
      <c r="D356" s="4"/>
      <c r="E356" s="4"/>
      <c r="F356" s="4"/>
    </row>
    <row r="357" spans="1:6" x14ac:dyDescent="0.25">
      <c r="A357" s="1"/>
      <c r="B357" s="3"/>
      <c r="C357" s="4"/>
      <c r="D357" s="4"/>
      <c r="E357" s="4"/>
      <c r="F357" s="4"/>
    </row>
    <row r="358" spans="1:6" x14ac:dyDescent="0.25">
      <c r="A358" s="1"/>
      <c r="B358" s="3"/>
      <c r="C358" s="4"/>
      <c r="D358" s="4"/>
      <c r="E358" s="4"/>
      <c r="F358" s="4"/>
    </row>
    <row r="359" spans="1:6" x14ac:dyDescent="0.25">
      <c r="A359" s="1"/>
      <c r="B359" s="3"/>
      <c r="C359" s="4"/>
      <c r="D359" s="4"/>
      <c r="E359" s="4"/>
      <c r="F359" s="4"/>
    </row>
    <row r="360" spans="1:6" x14ac:dyDescent="0.25">
      <c r="A360" s="1"/>
      <c r="B360" s="3"/>
      <c r="C360" s="4"/>
      <c r="D360" s="4"/>
      <c r="E360" s="4"/>
      <c r="F360" s="4"/>
    </row>
    <row r="361" spans="1:6" x14ac:dyDescent="0.25">
      <c r="A361" s="1"/>
      <c r="B361" s="3"/>
      <c r="C361" s="4"/>
      <c r="D361" s="4"/>
      <c r="E361" s="4"/>
      <c r="F361" s="4"/>
    </row>
    <row r="362" spans="1:6" x14ac:dyDescent="0.25">
      <c r="A362" s="1"/>
      <c r="B362" s="3"/>
      <c r="C362" s="4"/>
      <c r="D362" s="4"/>
      <c r="E362" s="4"/>
      <c r="F362" s="4"/>
    </row>
    <row r="363" spans="1:6" x14ac:dyDescent="0.25">
      <c r="A363" s="1"/>
      <c r="B363" s="3"/>
      <c r="C363" s="4"/>
      <c r="D363" s="4"/>
      <c r="E363" s="4"/>
      <c r="F363" s="4"/>
    </row>
    <row r="364" spans="1:6" x14ac:dyDescent="0.25">
      <c r="A364" s="1"/>
      <c r="B364" s="3"/>
      <c r="C364" s="4"/>
      <c r="D364" s="4"/>
      <c r="E364" s="4"/>
      <c r="F364" s="4"/>
    </row>
    <row r="365" spans="1:6" x14ac:dyDescent="0.25">
      <c r="A365" s="1"/>
      <c r="B365" s="3"/>
      <c r="C365" s="4"/>
      <c r="D365" s="4"/>
      <c r="E365" s="4"/>
      <c r="F365" s="4"/>
    </row>
    <row r="366" spans="1:6" x14ac:dyDescent="0.25">
      <c r="A366" s="1"/>
      <c r="B366" s="3"/>
      <c r="C366" s="4"/>
      <c r="D366" s="4"/>
      <c r="E366" s="4"/>
      <c r="F366" s="4"/>
    </row>
    <row r="367" spans="1:6" x14ac:dyDescent="0.25">
      <c r="A367" s="1"/>
      <c r="B367" s="3"/>
      <c r="C367" s="4"/>
      <c r="D367" s="4"/>
      <c r="E367" s="4"/>
      <c r="F367" s="4"/>
    </row>
    <row r="368" spans="1:6" x14ac:dyDescent="0.25">
      <c r="A368" s="1"/>
      <c r="B368" s="3"/>
      <c r="C368" s="4"/>
      <c r="D368" s="4"/>
      <c r="E368" s="4"/>
      <c r="F368" s="4"/>
    </row>
    <row r="369" spans="1:6" x14ac:dyDescent="0.25">
      <c r="A369" s="1"/>
      <c r="B369" s="3"/>
      <c r="C369" s="4"/>
      <c r="D369" s="4"/>
      <c r="E369" s="4"/>
      <c r="F369" s="4"/>
    </row>
    <row r="370" spans="1:6" x14ac:dyDescent="0.25">
      <c r="A370" s="1"/>
      <c r="B370" s="3"/>
      <c r="C370" s="4"/>
      <c r="D370" s="4"/>
      <c r="E370" s="4"/>
      <c r="F370" s="4"/>
    </row>
    <row r="371" spans="1:6" x14ac:dyDescent="0.25">
      <c r="A371" s="1"/>
      <c r="B371" s="3"/>
      <c r="C371" s="4"/>
      <c r="D371" s="4"/>
      <c r="E371" s="4"/>
      <c r="F371" s="4"/>
    </row>
    <row r="372" spans="1:6" x14ac:dyDescent="0.25">
      <c r="A372" s="1"/>
      <c r="B372" s="3"/>
      <c r="C372" s="4"/>
      <c r="D372" s="4"/>
      <c r="E372" s="4"/>
      <c r="F372" s="4"/>
    </row>
    <row r="373" spans="1:6" x14ac:dyDescent="0.25">
      <c r="A373" s="1"/>
      <c r="B373" s="3"/>
      <c r="C373" s="4"/>
      <c r="D373" s="4"/>
      <c r="E373" s="4"/>
      <c r="F373" s="4"/>
    </row>
    <row r="374" spans="1:6" x14ac:dyDescent="0.25">
      <c r="A374" s="1"/>
      <c r="B374" s="3"/>
      <c r="C374" s="4"/>
      <c r="D374" s="4"/>
      <c r="E374" s="4"/>
      <c r="F374" s="4"/>
    </row>
    <row r="375" spans="1:6" x14ac:dyDescent="0.25">
      <c r="A375" s="1"/>
      <c r="B375" s="3"/>
      <c r="C375" s="4"/>
      <c r="D375" s="4"/>
      <c r="E375" s="4"/>
      <c r="F375" s="4"/>
    </row>
    <row r="376" spans="1:6" x14ac:dyDescent="0.25">
      <c r="A376" s="1"/>
      <c r="B376" s="3"/>
      <c r="C376" s="4"/>
      <c r="D376" s="4"/>
      <c r="E376" s="4"/>
      <c r="F376" s="4"/>
    </row>
    <row r="377" spans="1:6" x14ac:dyDescent="0.25">
      <c r="A377" s="1"/>
      <c r="B377" s="3"/>
      <c r="C377" s="4"/>
      <c r="D377" s="4"/>
      <c r="E377" s="4"/>
      <c r="F377" s="4"/>
    </row>
    <row r="378" spans="1:6" x14ac:dyDescent="0.25">
      <c r="A378" s="1"/>
      <c r="B378" s="3"/>
      <c r="C378" s="4"/>
      <c r="D378" s="4"/>
      <c r="E378" s="4"/>
      <c r="F378" s="4"/>
    </row>
    <row r="379" spans="1:6" x14ac:dyDescent="0.25">
      <c r="A379" s="1"/>
      <c r="B379" s="3"/>
      <c r="C379" s="4"/>
      <c r="D379" s="4"/>
      <c r="E379" s="4"/>
      <c r="F379" s="4"/>
    </row>
    <row r="380" spans="1:6" x14ac:dyDescent="0.25">
      <c r="A380" s="1"/>
      <c r="B380" s="3"/>
      <c r="C380" s="4"/>
      <c r="D380" s="4"/>
      <c r="E380" s="4"/>
      <c r="F380" s="4"/>
    </row>
    <row r="381" spans="1:6" x14ac:dyDescent="0.25">
      <c r="A381" s="1"/>
      <c r="B381" s="3"/>
      <c r="C381" s="4"/>
      <c r="D381" s="4"/>
      <c r="E381" s="4"/>
      <c r="F381" s="4"/>
    </row>
    <row r="382" spans="1:6" x14ac:dyDescent="0.25">
      <c r="A382" s="1"/>
      <c r="B382" s="3"/>
      <c r="C382" s="4"/>
      <c r="D382" s="4"/>
      <c r="E382" s="4"/>
      <c r="F382" s="4"/>
    </row>
    <row r="383" spans="1:6" x14ac:dyDescent="0.25">
      <c r="A383" s="1"/>
      <c r="B383" s="3"/>
      <c r="C383" s="4"/>
      <c r="D383" s="4"/>
      <c r="E383" s="4"/>
      <c r="F383" s="4"/>
    </row>
    <row r="384" spans="1:6" x14ac:dyDescent="0.25">
      <c r="A384" s="1"/>
      <c r="B384" s="3"/>
      <c r="C384" s="4"/>
      <c r="D384" s="4"/>
      <c r="E384" s="4"/>
      <c r="F384" s="4"/>
    </row>
    <row r="385" spans="1:6" x14ac:dyDescent="0.25">
      <c r="A385" s="1"/>
      <c r="B385" s="3"/>
      <c r="C385" s="4"/>
      <c r="D385" s="4"/>
      <c r="E385" s="4"/>
      <c r="F385" s="4"/>
    </row>
    <row r="386" spans="1:6" x14ac:dyDescent="0.25">
      <c r="A386" s="1"/>
      <c r="B386" s="3"/>
      <c r="C386" s="4"/>
      <c r="D386" s="4"/>
      <c r="E386" s="4"/>
      <c r="F386" s="4"/>
    </row>
    <row r="387" spans="1:6" x14ac:dyDescent="0.25">
      <c r="A387" s="1"/>
      <c r="B387" s="3"/>
      <c r="C387" s="4"/>
      <c r="D387" s="4"/>
      <c r="E387" s="4"/>
      <c r="F387" s="4"/>
    </row>
    <row r="388" spans="1:6" x14ac:dyDescent="0.25">
      <c r="A388" s="1"/>
      <c r="B388" s="3"/>
      <c r="C388" s="4"/>
      <c r="D388" s="4"/>
      <c r="E388" s="4"/>
      <c r="F388" s="4"/>
    </row>
    <row r="389" spans="1:6" x14ac:dyDescent="0.25">
      <c r="A389" s="1"/>
      <c r="B389" s="3"/>
      <c r="C389" s="4"/>
      <c r="D389" s="4"/>
      <c r="E389" s="4"/>
      <c r="F389" s="4"/>
    </row>
    <row r="390" spans="1:6" x14ac:dyDescent="0.25">
      <c r="A390" s="1"/>
      <c r="B390" s="3"/>
      <c r="C390" s="4"/>
      <c r="D390" s="4"/>
      <c r="E390" s="4"/>
      <c r="F390" s="4"/>
    </row>
    <row r="391" spans="1:6" x14ac:dyDescent="0.25">
      <c r="A391" s="1"/>
      <c r="B391" s="3"/>
      <c r="C391" s="4"/>
      <c r="D391" s="4"/>
      <c r="E391" s="4"/>
      <c r="F391" s="4"/>
    </row>
    <row r="392" spans="1:6" x14ac:dyDescent="0.25">
      <c r="A392" s="1"/>
      <c r="B392" s="3"/>
      <c r="C392" s="4"/>
      <c r="D392" s="4"/>
      <c r="E392" s="4"/>
      <c r="F392" s="4"/>
    </row>
    <row r="393" spans="1:6" x14ac:dyDescent="0.25">
      <c r="A393" s="1"/>
      <c r="B393" s="3"/>
      <c r="C393" s="4"/>
      <c r="D393" s="4"/>
      <c r="E393" s="4"/>
      <c r="F393" s="4"/>
    </row>
    <row r="394" spans="1:6" x14ac:dyDescent="0.25">
      <c r="A394" s="1"/>
      <c r="B394" s="3"/>
      <c r="C394" s="4"/>
      <c r="D394" s="4"/>
      <c r="E394" s="4"/>
      <c r="F394" s="4"/>
    </row>
    <row r="395" spans="1:6" x14ac:dyDescent="0.25">
      <c r="A395" s="1"/>
      <c r="B395" s="3"/>
      <c r="C395" s="4"/>
      <c r="D395" s="4"/>
      <c r="E395" s="4"/>
      <c r="F395" s="4"/>
    </row>
    <row r="396" spans="1:6" x14ac:dyDescent="0.25">
      <c r="A396" s="1"/>
      <c r="B396" s="3"/>
      <c r="C396" s="4"/>
      <c r="D396" s="4"/>
      <c r="E396" s="4"/>
      <c r="F396" s="4"/>
    </row>
    <row r="397" spans="1:6" x14ac:dyDescent="0.25">
      <c r="A397" s="1"/>
      <c r="B397" s="3"/>
      <c r="C397" s="4"/>
      <c r="D397" s="4"/>
      <c r="E397" s="4"/>
      <c r="F397" s="4"/>
    </row>
    <row r="398" spans="1:6" x14ac:dyDescent="0.25">
      <c r="A398" s="1"/>
      <c r="B398" s="3"/>
      <c r="C398" s="4"/>
      <c r="D398" s="4"/>
      <c r="E398" s="4"/>
      <c r="F398" s="4"/>
    </row>
    <row r="399" spans="1:6" x14ac:dyDescent="0.25">
      <c r="A399" s="1"/>
      <c r="B399" s="3"/>
      <c r="C399" s="4"/>
      <c r="D399" s="4"/>
      <c r="E399" s="4"/>
      <c r="F399" s="4"/>
    </row>
    <row r="400" spans="1:6" x14ac:dyDescent="0.25">
      <c r="A400" s="1"/>
      <c r="B400" s="3"/>
      <c r="C400" s="4"/>
      <c r="D400" s="4"/>
      <c r="E400" s="4"/>
      <c r="F400" s="4"/>
    </row>
    <row r="401" spans="1:6" x14ac:dyDescent="0.25">
      <c r="A401" s="1"/>
      <c r="B401" s="3"/>
      <c r="C401" s="4"/>
      <c r="D401" s="4"/>
      <c r="E401" s="4"/>
      <c r="F401" s="4"/>
    </row>
    <row r="402" spans="1:6" x14ac:dyDescent="0.25">
      <c r="A402" s="1"/>
      <c r="B402" s="3"/>
      <c r="C402" s="4"/>
      <c r="D402" s="4"/>
      <c r="E402" s="4"/>
      <c r="F402" s="4"/>
    </row>
    <row r="403" spans="1:6" x14ac:dyDescent="0.25">
      <c r="A403" s="1"/>
      <c r="B403" s="3"/>
      <c r="C403" s="4"/>
      <c r="D403" s="4"/>
      <c r="E403" s="4"/>
      <c r="F403" s="4"/>
    </row>
    <row r="404" spans="1:6" x14ac:dyDescent="0.25">
      <c r="A404" s="1"/>
      <c r="B404" s="3"/>
      <c r="C404" s="4"/>
      <c r="D404" s="4"/>
      <c r="E404" s="4"/>
      <c r="F404" s="4"/>
    </row>
    <row r="405" spans="1:6" x14ac:dyDescent="0.25">
      <c r="A405" s="1"/>
      <c r="B405" s="3"/>
      <c r="C405" s="4"/>
      <c r="D405" s="4"/>
      <c r="E405" s="4"/>
      <c r="F405" s="4"/>
    </row>
    <row r="406" spans="1:6" x14ac:dyDescent="0.25">
      <c r="A406" s="1"/>
      <c r="B406" s="3"/>
      <c r="C406" s="4"/>
      <c r="D406" s="4"/>
      <c r="E406" s="4"/>
      <c r="F406" s="4"/>
    </row>
    <row r="407" spans="1:6" x14ac:dyDescent="0.25">
      <c r="A407" s="1"/>
      <c r="B407" s="3"/>
      <c r="C407" s="4"/>
      <c r="D407" s="4"/>
      <c r="E407" s="4"/>
      <c r="F407" s="4"/>
    </row>
    <row r="408" spans="1:6" x14ac:dyDescent="0.25">
      <c r="A408" s="1"/>
      <c r="B408" s="3"/>
      <c r="C408" s="4"/>
      <c r="D408" s="4"/>
      <c r="E408" s="4"/>
      <c r="F408" s="4"/>
    </row>
    <row r="409" spans="1:6" x14ac:dyDescent="0.25">
      <c r="A409" s="1"/>
      <c r="B409" s="3"/>
      <c r="C409" s="4"/>
      <c r="D409" s="4"/>
      <c r="E409" s="4"/>
      <c r="F409" s="4"/>
    </row>
    <row r="410" spans="1:6" x14ac:dyDescent="0.25">
      <c r="A410" s="1"/>
      <c r="B410" s="3"/>
      <c r="C410" s="4"/>
      <c r="D410" s="4"/>
      <c r="E410" s="4"/>
      <c r="F410" s="4"/>
    </row>
    <row r="411" spans="1:6" x14ac:dyDescent="0.25">
      <c r="A411" s="1"/>
      <c r="B411" s="3"/>
      <c r="C411" s="4"/>
      <c r="D411" s="4"/>
      <c r="E411" s="4"/>
      <c r="F411" s="4"/>
    </row>
    <row r="412" spans="1:6" x14ac:dyDescent="0.25">
      <c r="A412" s="1"/>
      <c r="B412" s="3"/>
      <c r="C412" s="4"/>
      <c r="D412" s="4"/>
      <c r="E412" s="4"/>
      <c r="F412" s="4"/>
    </row>
    <row r="413" spans="1:6" x14ac:dyDescent="0.25">
      <c r="A413" s="1"/>
      <c r="B413" s="3"/>
      <c r="C413" s="4"/>
      <c r="D413" s="4"/>
      <c r="E413" s="4"/>
      <c r="F413" s="4"/>
    </row>
    <row r="414" spans="1:6" x14ac:dyDescent="0.25">
      <c r="A414" s="1"/>
      <c r="B414" s="3"/>
      <c r="C414" s="4"/>
      <c r="D414" s="4"/>
      <c r="E414" s="4"/>
      <c r="F414" s="4"/>
    </row>
    <row r="415" spans="1:6" x14ac:dyDescent="0.25">
      <c r="A415" s="1"/>
      <c r="B415" s="3"/>
      <c r="C415" s="4"/>
      <c r="D415" s="4"/>
      <c r="E415" s="4"/>
      <c r="F415" s="4"/>
    </row>
    <row r="416" spans="1:6" x14ac:dyDescent="0.25">
      <c r="A416" s="1"/>
      <c r="B416" s="3"/>
      <c r="C416" s="4"/>
      <c r="D416" s="4"/>
      <c r="E416" s="4"/>
      <c r="F416" s="4"/>
    </row>
    <row r="417" spans="1:6" x14ac:dyDescent="0.25">
      <c r="A417" s="1"/>
      <c r="B417" s="3"/>
      <c r="C417" s="4"/>
      <c r="D417" s="4"/>
      <c r="E417" s="4"/>
      <c r="F417" s="4"/>
    </row>
    <row r="418" spans="1:6" x14ac:dyDescent="0.25">
      <c r="A418" s="1"/>
      <c r="B418" s="3"/>
      <c r="C418" s="4"/>
      <c r="D418" s="4"/>
      <c r="E418" s="4"/>
      <c r="F418" s="4"/>
    </row>
    <row r="419" spans="1:6" x14ac:dyDescent="0.25">
      <c r="A419" s="1"/>
      <c r="B419" s="3"/>
      <c r="C419" s="4"/>
      <c r="D419" s="4"/>
      <c r="E419" s="4"/>
      <c r="F419" s="4"/>
    </row>
    <row r="420" spans="1:6" x14ac:dyDescent="0.25">
      <c r="A420" s="1"/>
      <c r="B420" s="3"/>
      <c r="C420" s="4"/>
      <c r="D420" s="4"/>
      <c r="E420" s="4"/>
      <c r="F420" s="4"/>
    </row>
    <row r="421" spans="1:6" x14ac:dyDescent="0.25">
      <c r="A421" s="1"/>
      <c r="B421" s="3"/>
      <c r="C421" s="4"/>
      <c r="D421" s="4"/>
      <c r="E421" s="4"/>
      <c r="F421" s="4"/>
    </row>
    <row r="422" spans="1:6" x14ac:dyDescent="0.25">
      <c r="A422" s="1"/>
      <c r="B422" s="3"/>
      <c r="C422" s="4"/>
      <c r="D422" s="4"/>
      <c r="E422" s="4"/>
      <c r="F422" s="4"/>
    </row>
    <row r="423" spans="1:6" x14ac:dyDescent="0.25">
      <c r="A423" s="1"/>
      <c r="B423" s="3"/>
      <c r="C423" s="4"/>
      <c r="D423" s="4"/>
      <c r="E423" s="4"/>
      <c r="F423" s="4"/>
    </row>
    <row r="424" spans="1:6" x14ac:dyDescent="0.25">
      <c r="A424" s="1"/>
      <c r="B424" s="3"/>
      <c r="C424" s="4"/>
      <c r="D424" s="4"/>
      <c r="E424" s="4"/>
      <c r="F424" s="4"/>
    </row>
    <row r="425" spans="1:6" x14ac:dyDescent="0.25">
      <c r="A425" s="1"/>
      <c r="B425" s="3"/>
      <c r="C425" s="4"/>
      <c r="D425" s="4"/>
      <c r="E425" s="4"/>
      <c r="F425" s="4"/>
    </row>
    <row r="426" spans="1:6" x14ac:dyDescent="0.25">
      <c r="A426" s="1"/>
      <c r="B426" s="3"/>
      <c r="C426" s="4"/>
      <c r="D426" s="4"/>
      <c r="E426" s="4"/>
      <c r="F426" s="4"/>
    </row>
    <row r="427" spans="1:6" x14ac:dyDescent="0.25">
      <c r="A427" s="1"/>
      <c r="B427" s="3"/>
      <c r="C427" s="4"/>
      <c r="D427" s="4"/>
      <c r="E427" s="4"/>
      <c r="F427" s="4"/>
    </row>
    <row r="428" spans="1:6" x14ac:dyDescent="0.25">
      <c r="A428" s="1"/>
      <c r="B428" s="3"/>
      <c r="C428" s="4"/>
      <c r="D428" s="4"/>
      <c r="E428" s="4"/>
      <c r="F428" s="4"/>
    </row>
    <row r="429" spans="1:6" x14ac:dyDescent="0.25">
      <c r="A429" s="1"/>
      <c r="B429" s="3"/>
      <c r="C429" s="4"/>
      <c r="D429" s="4"/>
      <c r="E429" s="4"/>
      <c r="F429" s="4"/>
    </row>
    <row r="430" spans="1:6" x14ac:dyDescent="0.25">
      <c r="A430" s="1"/>
      <c r="B430" s="3"/>
      <c r="C430" s="4"/>
      <c r="D430" s="4"/>
      <c r="E430" s="4"/>
      <c r="F430" s="4"/>
    </row>
    <row r="431" spans="1:6" x14ac:dyDescent="0.25">
      <c r="A431" s="1"/>
      <c r="B431" s="3"/>
      <c r="C431" s="4"/>
      <c r="D431" s="4"/>
      <c r="E431" s="4"/>
      <c r="F431" s="4"/>
    </row>
    <row r="432" spans="1:6" x14ac:dyDescent="0.25">
      <c r="A432" s="1"/>
      <c r="B432" s="3"/>
      <c r="C432" s="4"/>
      <c r="D432" s="4"/>
      <c r="E432" s="4"/>
      <c r="F432" s="4"/>
    </row>
    <row r="433" spans="1:6" x14ac:dyDescent="0.25">
      <c r="A433" s="1"/>
      <c r="B433" s="3"/>
      <c r="C433" s="4"/>
      <c r="D433" s="4"/>
      <c r="E433" s="4"/>
      <c r="F433" s="4"/>
    </row>
    <row r="434" spans="1:6" x14ac:dyDescent="0.25">
      <c r="A434" s="1"/>
      <c r="B434" s="3"/>
      <c r="C434" s="4"/>
      <c r="D434" s="4"/>
      <c r="E434" s="4"/>
      <c r="F434" s="4"/>
    </row>
    <row r="435" spans="1:6" x14ac:dyDescent="0.25">
      <c r="A435" s="1"/>
      <c r="B435" s="3"/>
      <c r="C435" s="4"/>
      <c r="D435" s="4"/>
      <c r="E435" s="4"/>
      <c r="F435" s="4"/>
    </row>
    <row r="436" spans="1:6" x14ac:dyDescent="0.25">
      <c r="A436" s="1"/>
      <c r="B436" s="3"/>
      <c r="C436" s="4"/>
      <c r="D436" s="4"/>
      <c r="E436" s="4"/>
      <c r="F436" s="4"/>
    </row>
    <row r="437" spans="1:6" x14ac:dyDescent="0.25">
      <c r="A437" s="1"/>
      <c r="B437" s="3"/>
      <c r="C437" s="4"/>
      <c r="D437" s="4"/>
      <c r="E437" s="4"/>
      <c r="F437" s="4"/>
    </row>
    <row r="438" spans="1:6" x14ac:dyDescent="0.25">
      <c r="A438" s="1"/>
      <c r="B438" s="3"/>
      <c r="C438" s="4"/>
      <c r="D438" s="4"/>
      <c r="E438" s="4"/>
      <c r="F438" s="4"/>
    </row>
    <row r="439" spans="1:6" x14ac:dyDescent="0.25">
      <c r="A439" s="1"/>
      <c r="B439" s="3"/>
      <c r="C439" s="4"/>
      <c r="D439" s="4"/>
      <c r="E439" s="4"/>
      <c r="F439" s="4"/>
    </row>
    <row r="440" spans="1:6" x14ac:dyDescent="0.25">
      <c r="A440" s="1"/>
      <c r="B440" s="3"/>
      <c r="C440" s="4"/>
      <c r="D440" s="4"/>
      <c r="E440" s="4"/>
      <c r="F440" s="4"/>
    </row>
    <row r="441" spans="1:6" x14ac:dyDescent="0.25">
      <c r="A441" s="1"/>
      <c r="B441" s="3"/>
      <c r="C441" s="4"/>
      <c r="D441" s="4"/>
      <c r="E441" s="4"/>
      <c r="F441" s="4"/>
    </row>
    <row r="442" spans="1:6" x14ac:dyDescent="0.25">
      <c r="A442" s="1"/>
      <c r="B442" s="3"/>
      <c r="C442" s="4"/>
      <c r="D442" s="4"/>
      <c r="E442" s="4"/>
      <c r="F442" s="4"/>
    </row>
    <row r="443" spans="1:6" x14ac:dyDescent="0.25">
      <c r="A443" s="1"/>
      <c r="B443" s="3"/>
      <c r="C443" s="4"/>
      <c r="D443" s="4"/>
      <c r="E443" s="4"/>
      <c r="F443" s="4"/>
    </row>
    <row r="444" spans="1:6" x14ac:dyDescent="0.25">
      <c r="A444" s="1"/>
      <c r="B444" s="3"/>
      <c r="C444" s="4"/>
      <c r="D444" s="4"/>
      <c r="E444" s="4"/>
      <c r="F444" s="4"/>
    </row>
    <row r="445" spans="1:6" x14ac:dyDescent="0.25">
      <c r="A445" s="1"/>
      <c r="B445" s="3"/>
      <c r="C445" s="4"/>
      <c r="D445" s="4"/>
      <c r="E445" s="4"/>
      <c r="F445" s="4"/>
    </row>
    <row r="446" spans="1:6" x14ac:dyDescent="0.25">
      <c r="A446" s="1"/>
      <c r="B446" s="3"/>
      <c r="C446" s="4"/>
      <c r="D446" s="4"/>
      <c r="E446" s="4"/>
      <c r="F446" s="4"/>
    </row>
    <row r="447" spans="1:6" x14ac:dyDescent="0.25">
      <c r="A447" s="1"/>
      <c r="B447" s="3"/>
      <c r="C447" s="4"/>
      <c r="D447" s="4"/>
      <c r="E447" s="4"/>
      <c r="F447" s="4"/>
    </row>
    <row r="448" spans="1:6" x14ac:dyDescent="0.25">
      <c r="A448" s="1"/>
      <c r="B448" s="3"/>
      <c r="C448" s="4"/>
      <c r="D448" s="4"/>
      <c r="E448" s="4"/>
      <c r="F448" s="4"/>
    </row>
    <row r="449" spans="1:6" x14ac:dyDescent="0.25">
      <c r="A449" s="1"/>
      <c r="B449" s="3"/>
      <c r="C449" s="4"/>
      <c r="D449" s="4"/>
      <c r="E449" s="4"/>
      <c r="F449" s="4"/>
    </row>
    <row r="450" spans="1:6" x14ac:dyDescent="0.25">
      <c r="A450" s="1"/>
      <c r="B450" s="3"/>
      <c r="C450" s="4"/>
      <c r="D450" s="4"/>
      <c r="E450" s="4"/>
      <c r="F450" s="4"/>
    </row>
    <row r="451" spans="1:6" x14ac:dyDescent="0.25">
      <c r="A451" s="1"/>
      <c r="B451" s="3"/>
      <c r="C451" s="4"/>
      <c r="D451" s="4"/>
      <c r="E451" s="4"/>
      <c r="F451" s="4"/>
    </row>
    <row r="452" spans="1:6" x14ac:dyDescent="0.25">
      <c r="A452" s="1"/>
      <c r="B452" s="3"/>
      <c r="C452" s="4"/>
      <c r="D452" s="4"/>
      <c r="E452" s="4"/>
      <c r="F452" s="4"/>
    </row>
    <row r="453" spans="1:6" x14ac:dyDescent="0.25">
      <c r="A453" s="1"/>
      <c r="B453" s="3"/>
      <c r="C453" s="4"/>
      <c r="D453" s="4"/>
      <c r="E453" s="4"/>
      <c r="F453" s="4"/>
    </row>
    <row r="454" spans="1:6" x14ac:dyDescent="0.25">
      <c r="A454" s="1"/>
      <c r="B454" s="3"/>
      <c r="C454" s="4"/>
      <c r="D454" s="4"/>
      <c r="E454" s="4"/>
      <c r="F454" s="4"/>
    </row>
    <row r="455" spans="1:6" x14ac:dyDescent="0.25">
      <c r="A455" s="1"/>
      <c r="B455" s="3"/>
      <c r="C455" s="4"/>
      <c r="D455" s="4"/>
      <c r="E455" s="4"/>
      <c r="F455" s="4"/>
    </row>
    <row r="456" spans="1:6" x14ac:dyDescent="0.25">
      <c r="A456" s="1"/>
      <c r="B456" s="3"/>
      <c r="C456" s="4"/>
      <c r="D456" s="4"/>
      <c r="E456" s="4"/>
      <c r="F456" s="4"/>
    </row>
    <row r="457" spans="1:6" x14ac:dyDescent="0.25">
      <c r="A457" s="1"/>
      <c r="B457" s="3"/>
      <c r="C457" s="4"/>
      <c r="D457" s="4"/>
      <c r="E457" s="4"/>
      <c r="F457" s="4"/>
    </row>
    <row r="458" spans="1:6" x14ac:dyDescent="0.25">
      <c r="A458" s="1"/>
      <c r="B458" s="3"/>
      <c r="C458" s="4"/>
      <c r="D458" s="4"/>
      <c r="E458" s="4"/>
      <c r="F458" s="4"/>
    </row>
    <row r="459" spans="1:6" x14ac:dyDescent="0.25">
      <c r="A459" s="1"/>
      <c r="B459" s="3"/>
      <c r="C459" s="4"/>
      <c r="D459" s="4"/>
      <c r="E459" s="4"/>
      <c r="F459" s="4"/>
    </row>
    <row r="460" spans="1:6" x14ac:dyDescent="0.25">
      <c r="A460" s="1"/>
      <c r="B460" s="3"/>
      <c r="C460" s="4"/>
      <c r="D460" s="4"/>
      <c r="E460" s="4"/>
      <c r="F460" s="4"/>
    </row>
    <row r="461" spans="1:6" x14ac:dyDescent="0.25">
      <c r="A461" s="1"/>
      <c r="B461" s="3"/>
      <c r="C461" s="4"/>
      <c r="D461" s="4"/>
      <c r="E461" s="4"/>
      <c r="F461" s="4"/>
    </row>
    <row r="462" spans="1:6" x14ac:dyDescent="0.25">
      <c r="A462" s="1"/>
      <c r="B462" s="3"/>
      <c r="C462" s="4"/>
      <c r="D462" s="4"/>
      <c r="E462" s="4"/>
      <c r="F462" s="4"/>
    </row>
    <row r="463" spans="1:6" x14ac:dyDescent="0.25">
      <c r="A463" s="1"/>
      <c r="B463" s="3"/>
      <c r="C463" s="4"/>
      <c r="D463" s="4"/>
      <c r="E463" s="4"/>
      <c r="F463" s="4"/>
    </row>
    <row r="464" spans="1:6" x14ac:dyDescent="0.25">
      <c r="A464" s="1"/>
      <c r="B464" s="3"/>
      <c r="C464" s="4"/>
      <c r="D464" s="4"/>
      <c r="E464" s="4"/>
      <c r="F464" s="4"/>
    </row>
    <row r="465" spans="1:6" x14ac:dyDescent="0.25">
      <c r="A465" s="1"/>
      <c r="B465" s="3"/>
      <c r="C465" s="4"/>
      <c r="D465" s="4"/>
      <c r="E465" s="4"/>
      <c r="F465" s="4"/>
    </row>
    <row r="466" spans="1:6" x14ac:dyDescent="0.25">
      <c r="A466" s="1"/>
      <c r="B466" s="3"/>
      <c r="C466" s="4"/>
      <c r="D466" s="4"/>
      <c r="E466" s="4"/>
      <c r="F466" s="4"/>
    </row>
    <row r="467" spans="1:6" x14ac:dyDescent="0.25">
      <c r="A467" s="1"/>
      <c r="B467" s="3"/>
      <c r="C467" s="4"/>
      <c r="D467" s="4"/>
      <c r="E467" s="4"/>
      <c r="F467" s="4"/>
    </row>
    <row r="468" spans="1:6" x14ac:dyDescent="0.25">
      <c r="A468" s="1"/>
      <c r="B468" s="3"/>
      <c r="C468" s="4"/>
      <c r="D468" s="4"/>
      <c r="E468" s="4"/>
      <c r="F468" s="4"/>
    </row>
    <row r="469" spans="1:6" x14ac:dyDescent="0.25">
      <c r="A469" s="1"/>
      <c r="B469" s="3"/>
      <c r="C469" s="4"/>
      <c r="D469" s="4"/>
      <c r="E469" s="4"/>
      <c r="F469" s="4"/>
    </row>
    <row r="470" spans="1:6" x14ac:dyDescent="0.25">
      <c r="A470" s="1"/>
      <c r="B470" s="3"/>
      <c r="C470" s="4"/>
      <c r="D470" s="4"/>
      <c r="E470" s="4"/>
      <c r="F470" s="4"/>
    </row>
    <row r="471" spans="1:6" x14ac:dyDescent="0.25">
      <c r="A471" s="1"/>
      <c r="B471" s="3"/>
      <c r="C471" s="4"/>
      <c r="D471" s="4"/>
      <c r="E471" s="4"/>
      <c r="F471" s="4"/>
    </row>
    <row r="472" spans="1:6" x14ac:dyDescent="0.25">
      <c r="A472" s="1"/>
      <c r="B472" s="3"/>
      <c r="C472" s="4"/>
      <c r="D472" s="4"/>
      <c r="E472" s="4"/>
      <c r="F472" s="4"/>
    </row>
    <row r="473" spans="1:6" x14ac:dyDescent="0.25">
      <c r="A473" s="1"/>
      <c r="B473" s="3"/>
      <c r="C473" s="4"/>
      <c r="D473" s="4"/>
      <c r="E473" s="4"/>
      <c r="F473" s="4"/>
    </row>
    <row r="474" spans="1:6" x14ac:dyDescent="0.25">
      <c r="A474" s="1"/>
      <c r="B474" s="3"/>
      <c r="C474" s="4"/>
      <c r="D474" s="4"/>
      <c r="E474" s="4"/>
      <c r="F474" s="4"/>
    </row>
    <row r="475" spans="1:6" x14ac:dyDescent="0.25">
      <c r="A475" s="1"/>
      <c r="B475" s="3"/>
      <c r="C475" s="4"/>
      <c r="D475" s="4"/>
      <c r="E475" s="4"/>
      <c r="F475" s="4"/>
    </row>
    <row r="476" spans="1:6" x14ac:dyDescent="0.25">
      <c r="A476" s="1"/>
      <c r="B476" s="3"/>
      <c r="C476" s="4"/>
      <c r="D476" s="4"/>
      <c r="E476" s="4"/>
      <c r="F476" s="4"/>
    </row>
    <row r="477" spans="1:6" x14ac:dyDescent="0.25">
      <c r="A477" s="1"/>
      <c r="B477" s="3"/>
      <c r="C477" s="4"/>
      <c r="D477" s="4"/>
      <c r="E477" s="4"/>
      <c r="F477" s="4"/>
    </row>
    <row r="478" spans="1:6" x14ac:dyDescent="0.25">
      <c r="A478" s="1"/>
      <c r="B478" s="3"/>
      <c r="C478" s="4"/>
      <c r="D478" s="4"/>
      <c r="E478" s="4"/>
      <c r="F478" s="4"/>
    </row>
    <row r="479" spans="1:6" x14ac:dyDescent="0.25">
      <c r="A479" s="1"/>
      <c r="B479" s="3"/>
      <c r="C479" s="4"/>
      <c r="D479" s="4"/>
      <c r="E479" s="4"/>
      <c r="F479" s="4"/>
    </row>
    <row r="480" spans="1:6" x14ac:dyDescent="0.25">
      <c r="A480" s="1"/>
      <c r="B480" s="3"/>
      <c r="C480" s="4"/>
      <c r="D480" s="4"/>
      <c r="E480" s="4"/>
      <c r="F480" s="4"/>
    </row>
    <row r="481" spans="1:6" x14ac:dyDescent="0.25">
      <c r="A481" s="1"/>
      <c r="B481" s="3"/>
      <c r="C481" s="4"/>
      <c r="D481" s="4"/>
      <c r="E481" s="4"/>
      <c r="F481" s="4"/>
    </row>
    <row r="482" spans="1:6" x14ac:dyDescent="0.25">
      <c r="A482" s="1"/>
      <c r="B482" s="3"/>
      <c r="C482" s="4"/>
      <c r="D482" s="4"/>
      <c r="E482" s="4"/>
      <c r="F482" s="4"/>
    </row>
    <row r="483" spans="1:6" x14ac:dyDescent="0.25">
      <c r="A483" s="1"/>
      <c r="B483" s="3"/>
      <c r="C483" s="4"/>
      <c r="D483" s="4"/>
      <c r="E483" s="4"/>
      <c r="F483" s="4"/>
    </row>
    <row r="484" spans="1:6" x14ac:dyDescent="0.25">
      <c r="A484" s="1"/>
      <c r="B484" s="3"/>
      <c r="C484" s="4"/>
      <c r="D484" s="4"/>
      <c r="E484" s="4"/>
      <c r="F484" s="4"/>
    </row>
    <row r="485" spans="1:6" x14ac:dyDescent="0.25">
      <c r="A485" s="1"/>
      <c r="B485" s="3"/>
      <c r="C485" s="4"/>
      <c r="D485" s="4"/>
      <c r="E485" s="4"/>
      <c r="F485" s="4"/>
    </row>
    <row r="486" spans="1:6" x14ac:dyDescent="0.25">
      <c r="A486" s="1"/>
      <c r="B486" s="3"/>
      <c r="C486" s="4"/>
      <c r="D486" s="4"/>
      <c r="E486" s="4"/>
      <c r="F486" s="4"/>
    </row>
    <row r="487" spans="1:6" x14ac:dyDescent="0.25">
      <c r="A487" s="1"/>
      <c r="B487" s="3"/>
      <c r="C487" s="4"/>
      <c r="D487" s="4"/>
      <c r="E487" s="4"/>
      <c r="F487" s="4"/>
    </row>
    <row r="488" spans="1:6" x14ac:dyDescent="0.25">
      <c r="A488" s="1"/>
      <c r="B488" s="3"/>
      <c r="C488" s="4"/>
      <c r="D488" s="4"/>
      <c r="E488" s="4"/>
      <c r="F488" s="4"/>
    </row>
    <row r="489" spans="1:6" x14ac:dyDescent="0.25">
      <c r="A489" s="1"/>
      <c r="B489" s="3"/>
      <c r="C489" s="4"/>
      <c r="D489" s="4"/>
      <c r="E489" s="4"/>
      <c r="F489" s="4"/>
    </row>
    <row r="490" spans="1:6" x14ac:dyDescent="0.25">
      <c r="A490" s="1"/>
      <c r="B490" s="3"/>
      <c r="C490" s="4"/>
      <c r="D490" s="4"/>
      <c r="E490" s="4"/>
      <c r="F490" s="4"/>
    </row>
    <row r="491" spans="1:6" x14ac:dyDescent="0.25">
      <c r="A491" s="1"/>
      <c r="B491" s="3"/>
      <c r="C491" s="4"/>
      <c r="D491" s="4"/>
      <c r="E491" s="4"/>
      <c r="F491" s="4"/>
    </row>
    <row r="492" spans="1:6" x14ac:dyDescent="0.25">
      <c r="A492" s="1"/>
      <c r="B492" s="3"/>
      <c r="C492" s="4"/>
      <c r="D492" s="4"/>
      <c r="E492" s="4"/>
      <c r="F492" s="4"/>
    </row>
    <row r="493" spans="1:6" x14ac:dyDescent="0.25">
      <c r="A493" s="1"/>
      <c r="B493" s="3"/>
      <c r="C493" s="4"/>
      <c r="D493" s="4"/>
      <c r="E493" s="4"/>
      <c r="F493" s="4"/>
    </row>
    <row r="494" spans="1:6" x14ac:dyDescent="0.25">
      <c r="A494" s="1"/>
      <c r="B494" s="3"/>
      <c r="C494" s="4"/>
      <c r="D494" s="4"/>
      <c r="E494" s="4"/>
      <c r="F494" s="4"/>
    </row>
    <row r="495" spans="1:6" x14ac:dyDescent="0.25">
      <c r="A495" s="1"/>
      <c r="B495" s="3"/>
      <c r="C495" s="4"/>
      <c r="D495" s="4"/>
      <c r="E495" s="4"/>
      <c r="F495" s="4"/>
    </row>
    <row r="496" spans="1:6" x14ac:dyDescent="0.25">
      <c r="A496" s="1"/>
      <c r="B496" s="3"/>
      <c r="C496" s="4"/>
      <c r="D496" s="4"/>
      <c r="E496" s="4"/>
      <c r="F496" s="4"/>
    </row>
    <row r="497" spans="1:6" x14ac:dyDescent="0.25">
      <c r="A497" s="1"/>
      <c r="B497" s="3"/>
      <c r="C497" s="4"/>
      <c r="D497" s="4"/>
      <c r="E497" s="4"/>
      <c r="F497" s="4"/>
    </row>
    <row r="498" spans="1:6" x14ac:dyDescent="0.25">
      <c r="A498" s="1"/>
      <c r="B498" s="3"/>
      <c r="C498" s="4"/>
      <c r="D498" s="4"/>
      <c r="E498" s="4"/>
      <c r="F498" s="4"/>
    </row>
    <row r="499" spans="1:6" x14ac:dyDescent="0.25">
      <c r="A499" s="1"/>
      <c r="B499" s="3"/>
      <c r="C499" s="4"/>
      <c r="D499" s="4"/>
      <c r="E499" s="4"/>
      <c r="F499" s="4"/>
    </row>
    <row r="500" spans="1:6" x14ac:dyDescent="0.25">
      <c r="A500" s="1"/>
      <c r="B500" s="3"/>
      <c r="C500" s="4"/>
      <c r="D500" s="4"/>
      <c r="E500" s="4"/>
      <c r="F500" s="4"/>
    </row>
    <row r="501" spans="1:6" x14ac:dyDescent="0.25">
      <c r="A501" s="1"/>
      <c r="B501" s="3"/>
      <c r="C501" s="4"/>
      <c r="D501" s="4"/>
      <c r="E501" s="4"/>
      <c r="F501" s="4"/>
    </row>
    <row r="502" spans="1:6" x14ac:dyDescent="0.25">
      <c r="A502" s="1"/>
      <c r="B502" s="3"/>
      <c r="C502" s="4"/>
      <c r="D502" s="4"/>
      <c r="E502" s="4"/>
      <c r="F502" s="4"/>
    </row>
    <row r="503" spans="1:6" x14ac:dyDescent="0.25">
      <c r="A503" s="1"/>
      <c r="B503" s="3"/>
      <c r="C503" s="4"/>
      <c r="D503" s="4"/>
      <c r="E503" s="4"/>
      <c r="F503" s="4"/>
    </row>
    <row r="504" spans="1:6" x14ac:dyDescent="0.25">
      <c r="A504" s="1"/>
      <c r="B504" s="3"/>
      <c r="C504" s="4"/>
      <c r="D504" s="4"/>
      <c r="E504" s="4"/>
      <c r="F504" s="4"/>
    </row>
    <row r="505" spans="1:6" x14ac:dyDescent="0.25">
      <c r="A505" s="1"/>
      <c r="B505" s="3"/>
      <c r="C505" s="4"/>
      <c r="D505" s="4"/>
      <c r="E505" s="4"/>
      <c r="F505" s="4"/>
    </row>
    <row r="506" spans="1:6" x14ac:dyDescent="0.25">
      <c r="A506" s="1"/>
      <c r="B506" s="3"/>
      <c r="C506" s="4"/>
      <c r="D506" s="4"/>
      <c r="E506" s="4"/>
      <c r="F506" s="4"/>
    </row>
    <row r="507" spans="1:6" x14ac:dyDescent="0.25">
      <c r="A507" s="1"/>
      <c r="B507" s="3"/>
      <c r="C507" s="4"/>
      <c r="D507" s="4"/>
      <c r="E507" s="4"/>
      <c r="F507" s="4"/>
    </row>
    <row r="508" spans="1:6" x14ac:dyDescent="0.25">
      <c r="A508" s="1"/>
      <c r="B508" s="3"/>
      <c r="C508" s="4"/>
      <c r="D508" s="4"/>
      <c r="E508" s="4"/>
      <c r="F508" s="4"/>
    </row>
    <row r="509" spans="1:6" x14ac:dyDescent="0.25">
      <c r="A509" s="1"/>
      <c r="B509" s="3"/>
      <c r="C509" s="4"/>
      <c r="D509" s="4"/>
      <c r="E509" s="4"/>
      <c r="F509" s="4"/>
    </row>
    <row r="510" spans="1:6" x14ac:dyDescent="0.25">
      <c r="A510" s="1"/>
      <c r="B510" s="3"/>
      <c r="C510" s="4"/>
      <c r="D510" s="4"/>
      <c r="E510" s="4"/>
      <c r="F510" s="4"/>
    </row>
    <row r="511" spans="1:6" x14ac:dyDescent="0.25">
      <c r="A511" s="1"/>
      <c r="B511" s="3"/>
      <c r="C511" s="4"/>
      <c r="D511" s="4"/>
      <c r="E511" s="4"/>
      <c r="F511" s="4"/>
    </row>
    <row r="512" spans="1:6" x14ac:dyDescent="0.25">
      <c r="A512" s="1"/>
      <c r="B512" s="3"/>
      <c r="C512" s="4"/>
      <c r="D512" s="4"/>
      <c r="E512" s="4"/>
      <c r="F512" s="4"/>
    </row>
    <row r="513" spans="1:6" x14ac:dyDescent="0.25">
      <c r="A513" s="1"/>
      <c r="B513" s="3"/>
      <c r="C513" s="4"/>
      <c r="D513" s="4"/>
      <c r="E513" s="4"/>
      <c r="F513" s="4"/>
    </row>
    <row r="514" spans="1:6" x14ac:dyDescent="0.25">
      <c r="A514" s="1"/>
      <c r="B514" s="3"/>
      <c r="C514" s="4"/>
      <c r="D514" s="4"/>
      <c r="E514" s="4"/>
      <c r="F514" s="4"/>
    </row>
    <row r="515" spans="1:6" x14ac:dyDescent="0.25">
      <c r="A515" s="1"/>
      <c r="B515" s="3"/>
      <c r="C515" s="4"/>
      <c r="D515" s="4"/>
      <c r="E515" s="4"/>
      <c r="F515" s="4"/>
    </row>
    <row r="516" spans="1:6" x14ac:dyDescent="0.25">
      <c r="A516" s="1"/>
      <c r="B516" s="3"/>
      <c r="C516" s="4"/>
      <c r="D516" s="4"/>
      <c r="E516" s="4"/>
      <c r="F516" s="4"/>
    </row>
    <row r="517" spans="1:6" x14ac:dyDescent="0.25">
      <c r="A517" s="1"/>
      <c r="B517" s="3"/>
      <c r="C517" s="4"/>
      <c r="D517" s="4"/>
      <c r="E517" s="4"/>
      <c r="F517" s="4"/>
    </row>
    <row r="518" spans="1:6" x14ac:dyDescent="0.25">
      <c r="A518" s="1"/>
      <c r="B518" s="3"/>
      <c r="C518" s="4"/>
      <c r="D518" s="4"/>
      <c r="E518" s="4"/>
      <c r="F518" s="4"/>
    </row>
    <row r="519" spans="1:6" x14ac:dyDescent="0.25">
      <c r="A519" s="1"/>
      <c r="B519" s="3"/>
      <c r="C519" s="4"/>
      <c r="D519" s="4"/>
      <c r="E519" s="4"/>
      <c r="F519" s="4"/>
    </row>
    <row r="520" spans="1:6" x14ac:dyDescent="0.25">
      <c r="A520" s="1"/>
      <c r="B520" s="3"/>
      <c r="C520" s="4"/>
      <c r="D520" s="4"/>
      <c r="E520" s="4"/>
      <c r="F520" s="4"/>
    </row>
    <row r="521" spans="1:6" x14ac:dyDescent="0.25">
      <c r="A521" s="1"/>
      <c r="B521" s="3"/>
      <c r="C521" s="4"/>
      <c r="D521" s="4"/>
      <c r="E521" s="4"/>
      <c r="F521" s="4"/>
    </row>
    <row r="522" spans="1:6" x14ac:dyDescent="0.25">
      <c r="A522" s="1"/>
      <c r="B522" s="3"/>
      <c r="C522" s="4"/>
      <c r="D522" s="4"/>
      <c r="E522" s="4"/>
      <c r="F522" s="4"/>
    </row>
    <row r="523" spans="1:6" x14ac:dyDescent="0.25">
      <c r="A523" s="1"/>
      <c r="B523" s="3"/>
      <c r="C523" s="4"/>
      <c r="D523" s="4"/>
      <c r="E523" s="4"/>
      <c r="F523" s="4"/>
    </row>
    <row r="524" spans="1:6" x14ac:dyDescent="0.25">
      <c r="A524" s="1"/>
      <c r="B524" s="3"/>
      <c r="C524" s="4"/>
      <c r="D524" s="4"/>
      <c r="E524" s="4"/>
      <c r="F524" s="4"/>
    </row>
    <row r="525" spans="1:6" x14ac:dyDescent="0.25">
      <c r="A525" s="1"/>
      <c r="B525" s="3"/>
      <c r="C525" s="4"/>
      <c r="D525" s="4"/>
      <c r="E525" s="4"/>
      <c r="F525" s="4"/>
    </row>
    <row r="526" spans="1:6" x14ac:dyDescent="0.25">
      <c r="A526" s="1"/>
      <c r="B526" s="3"/>
      <c r="C526" s="4"/>
      <c r="D526" s="4"/>
      <c r="E526" s="4"/>
      <c r="F526" s="4"/>
    </row>
    <row r="527" spans="1:6" x14ac:dyDescent="0.25">
      <c r="A527" s="1"/>
      <c r="B527" s="3"/>
      <c r="C527" s="4"/>
      <c r="D527" s="4"/>
      <c r="E527" s="4"/>
      <c r="F527" s="4"/>
    </row>
    <row r="528" spans="1:6" x14ac:dyDescent="0.25">
      <c r="A528" s="1"/>
      <c r="B528" s="3"/>
      <c r="C528" s="4"/>
      <c r="D528" s="4"/>
      <c r="E528" s="4"/>
      <c r="F528" s="4"/>
    </row>
    <row r="529" spans="1:6" x14ac:dyDescent="0.25">
      <c r="A529" s="1"/>
      <c r="B529" s="3"/>
      <c r="C529" s="4"/>
      <c r="D529" s="4"/>
      <c r="E529" s="4"/>
      <c r="F529" s="4"/>
    </row>
    <row r="530" spans="1:6" x14ac:dyDescent="0.25">
      <c r="A530" s="1"/>
      <c r="B530" s="3"/>
      <c r="C530" s="4"/>
      <c r="D530" s="4"/>
      <c r="E530" s="4"/>
      <c r="F530" s="4"/>
    </row>
    <row r="531" spans="1:6" x14ac:dyDescent="0.25">
      <c r="A531" s="1"/>
      <c r="B531" s="3"/>
      <c r="C531" s="4"/>
      <c r="D531" s="4"/>
      <c r="E531" s="4"/>
      <c r="F531" s="4"/>
    </row>
    <row r="532" spans="1:6" x14ac:dyDescent="0.25">
      <c r="A532" s="1"/>
      <c r="B532" s="3"/>
      <c r="C532" s="4"/>
      <c r="D532" s="4"/>
      <c r="E532" s="4"/>
      <c r="F532" s="4"/>
    </row>
    <row r="533" spans="1:6" x14ac:dyDescent="0.25">
      <c r="A533" s="1"/>
      <c r="B533" s="3"/>
      <c r="C533" s="4"/>
      <c r="D533" s="4"/>
      <c r="E533" s="4"/>
      <c r="F533" s="4"/>
    </row>
    <row r="534" spans="1:6" x14ac:dyDescent="0.25">
      <c r="A534" s="1"/>
      <c r="B534" s="3"/>
      <c r="C534" s="4"/>
      <c r="D534" s="4"/>
      <c r="E534" s="4"/>
      <c r="F534" s="4"/>
    </row>
    <row r="535" spans="1:6" x14ac:dyDescent="0.25">
      <c r="A535" s="1"/>
      <c r="B535" s="3"/>
      <c r="C535" s="4"/>
      <c r="D535" s="4"/>
      <c r="E535" s="4"/>
      <c r="F535" s="4"/>
    </row>
    <row r="536" spans="1:6" x14ac:dyDescent="0.25">
      <c r="A536" s="1"/>
      <c r="B536" s="3"/>
      <c r="C536" s="4"/>
      <c r="D536" s="4"/>
      <c r="E536" s="4"/>
      <c r="F536" s="4"/>
    </row>
    <row r="537" spans="1:6" x14ac:dyDescent="0.25">
      <c r="A537" s="1"/>
      <c r="B537" s="3"/>
      <c r="C537" s="4"/>
      <c r="D537" s="4"/>
      <c r="E537" s="4"/>
      <c r="F537" s="4"/>
    </row>
    <row r="538" spans="1:6" x14ac:dyDescent="0.25">
      <c r="A538" s="1"/>
      <c r="B538" s="3"/>
      <c r="C538" s="4"/>
      <c r="D538" s="4"/>
      <c r="E538" s="4"/>
      <c r="F538" s="4"/>
    </row>
    <row r="539" spans="1:6" x14ac:dyDescent="0.25">
      <c r="A539" s="1"/>
      <c r="B539" s="3"/>
      <c r="C539" s="4"/>
      <c r="D539" s="4"/>
      <c r="E539" s="4"/>
      <c r="F539" s="4"/>
    </row>
    <row r="540" spans="1:6" x14ac:dyDescent="0.25">
      <c r="A540" s="1"/>
      <c r="B540" s="3"/>
      <c r="C540" s="4"/>
      <c r="D540" s="4"/>
      <c r="E540" s="4"/>
      <c r="F540" s="4"/>
    </row>
    <row r="541" spans="1:6" x14ac:dyDescent="0.25">
      <c r="A541" s="1"/>
      <c r="B541" s="3"/>
      <c r="C541" s="4"/>
      <c r="D541" s="4"/>
      <c r="E541" s="4"/>
      <c r="F541" s="4"/>
    </row>
    <row r="542" spans="1:6" x14ac:dyDescent="0.25">
      <c r="A542" s="1"/>
      <c r="B542" s="3"/>
      <c r="C542" s="4"/>
      <c r="D542" s="4"/>
      <c r="E542" s="4"/>
      <c r="F542" s="4"/>
    </row>
    <row r="543" spans="1:6" x14ac:dyDescent="0.25">
      <c r="A543" s="1"/>
      <c r="B543" s="3"/>
      <c r="C543" s="4"/>
      <c r="D543" s="4"/>
      <c r="E543" s="4"/>
      <c r="F543" s="4"/>
    </row>
    <row r="544" spans="1:6" x14ac:dyDescent="0.25">
      <c r="A544" s="1"/>
      <c r="B544" s="3"/>
      <c r="C544" s="4"/>
      <c r="D544" s="4"/>
      <c r="E544" s="4"/>
      <c r="F544" s="4"/>
    </row>
    <row r="545" spans="1:6" x14ac:dyDescent="0.25">
      <c r="A545" s="1"/>
      <c r="B545" s="3"/>
      <c r="C545" s="4"/>
      <c r="D545" s="4"/>
      <c r="E545" s="4"/>
      <c r="F545" s="4"/>
    </row>
    <row r="546" spans="1:6" x14ac:dyDescent="0.25">
      <c r="A546" s="1"/>
      <c r="B546" s="3"/>
      <c r="C546" s="4"/>
      <c r="D546" s="4"/>
      <c r="E546" s="4"/>
      <c r="F546" s="4"/>
    </row>
    <row r="547" spans="1:6" x14ac:dyDescent="0.25">
      <c r="A547" s="1"/>
      <c r="B547" s="3"/>
      <c r="C547" s="4"/>
      <c r="D547" s="4"/>
      <c r="E547" s="4"/>
      <c r="F547" s="4"/>
    </row>
    <row r="548" spans="1:6" x14ac:dyDescent="0.25">
      <c r="A548" s="1"/>
      <c r="B548" s="3"/>
      <c r="C548" s="4"/>
      <c r="D548" s="4"/>
      <c r="E548" s="4"/>
      <c r="F548" s="4"/>
    </row>
    <row r="549" spans="1:6" x14ac:dyDescent="0.25">
      <c r="A549" s="1"/>
      <c r="B549" s="3"/>
      <c r="C549" s="4"/>
      <c r="D549" s="4"/>
      <c r="E549" s="4"/>
      <c r="F549" s="4"/>
    </row>
    <row r="550" spans="1:6" x14ac:dyDescent="0.25">
      <c r="A550" s="1"/>
      <c r="B550" s="3"/>
      <c r="C550" s="4"/>
      <c r="D550" s="4"/>
      <c r="E550" s="4"/>
      <c r="F550" s="4"/>
    </row>
    <row r="551" spans="1:6" x14ac:dyDescent="0.25">
      <c r="A551" s="1"/>
      <c r="B551" s="3"/>
      <c r="C551" s="4"/>
      <c r="D551" s="4"/>
      <c r="E551" s="4"/>
      <c r="F551" s="4"/>
    </row>
    <row r="552" spans="1:6" x14ac:dyDescent="0.25">
      <c r="A552" s="1"/>
      <c r="B552" s="3"/>
      <c r="C552" s="4"/>
      <c r="D552" s="4"/>
      <c r="E552" s="4"/>
      <c r="F552" s="4"/>
    </row>
    <row r="553" spans="1:6" x14ac:dyDescent="0.25">
      <c r="A553" s="1"/>
      <c r="B553" s="3"/>
      <c r="C553" s="4"/>
      <c r="D553" s="4"/>
      <c r="E553" s="4"/>
      <c r="F553" s="4"/>
    </row>
    <row r="554" spans="1:6" x14ac:dyDescent="0.25">
      <c r="A554" s="1"/>
      <c r="B554" s="3"/>
      <c r="C554" s="4"/>
      <c r="D554" s="4"/>
      <c r="E554" s="4"/>
      <c r="F554" s="4"/>
    </row>
    <row r="555" spans="1:6" x14ac:dyDescent="0.25">
      <c r="A555" s="1"/>
      <c r="B555" s="3"/>
      <c r="C555" s="4"/>
      <c r="D555" s="4"/>
      <c r="E555" s="4"/>
      <c r="F555" s="4"/>
    </row>
    <row r="556" spans="1:6" x14ac:dyDescent="0.25">
      <c r="A556" s="1"/>
      <c r="B556" s="3"/>
      <c r="C556" s="4"/>
      <c r="D556" s="4"/>
      <c r="E556" s="4"/>
      <c r="F556" s="4"/>
    </row>
    <row r="557" spans="1:6" x14ac:dyDescent="0.25">
      <c r="A557" s="1"/>
      <c r="B557" s="3"/>
      <c r="C557" s="4"/>
      <c r="D557" s="4"/>
      <c r="E557" s="4"/>
      <c r="F557" s="4"/>
    </row>
    <row r="558" spans="1:6" x14ac:dyDescent="0.25">
      <c r="A558" s="1"/>
      <c r="B558" s="3"/>
      <c r="C558" s="4"/>
      <c r="D558" s="4"/>
      <c r="E558" s="4"/>
      <c r="F558" s="4"/>
    </row>
    <row r="559" spans="1:6" x14ac:dyDescent="0.25">
      <c r="A559" s="1"/>
      <c r="B559" s="3"/>
      <c r="C559" s="4"/>
      <c r="D559" s="4"/>
      <c r="E559" s="4"/>
      <c r="F559" s="4"/>
    </row>
    <row r="560" spans="1:6" x14ac:dyDescent="0.25">
      <c r="A560" s="1"/>
      <c r="B560" s="3"/>
      <c r="C560" s="4"/>
      <c r="D560" s="4"/>
      <c r="E560" s="4"/>
      <c r="F560" s="4"/>
    </row>
    <row r="561" spans="1:6" x14ac:dyDescent="0.25">
      <c r="A561" s="1"/>
      <c r="B561" s="3"/>
      <c r="C561" s="4"/>
      <c r="D561" s="4"/>
      <c r="E561" s="4"/>
      <c r="F561" s="4"/>
    </row>
    <row r="562" spans="1:6" x14ac:dyDescent="0.25">
      <c r="A562" s="1"/>
      <c r="B562" s="3"/>
      <c r="C562" s="4"/>
      <c r="D562" s="4"/>
      <c r="E562" s="4"/>
      <c r="F562" s="4"/>
    </row>
    <row r="563" spans="1:6" x14ac:dyDescent="0.25">
      <c r="A563" s="1"/>
      <c r="B563" s="3"/>
      <c r="C563" s="4"/>
      <c r="D563" s="4"/>
      <c r="E563" s="4"/>
      <c r="F563" s="4"/>
    </row>
    <row r="564" spans="1:6" x14ac:dyDescent="0.25">
      <c r="A564" s="1"/>
      <c r="B564" s="3"/>
      <c r="C564" s="4"/>
      <c r="D564" s="4"/>
      <c r="E564" s="4"/>
      <c r="F564" s="4"/>
    </row>
    <row r="565" spans="1:6" x14ac:dyDescent="0.25">
      <c r="A565" s="1"/>
      <c r="B565" s="3"/>
      <c r="C565" s="4"/>
      <c r="D565" s="4"/>
      <c r="E565" s="4"/>
      <c r="F565" s="4"/>
    </row>
    <row r="566" spans="1:6" x14ac:dyDescent="0.25">
      <c r="A566" s="1"/>
      <c r="B566" s="3"/>
      <c r="C566" s="4"/>
      <c r="D566" s="4"/>
      <c r="E566" s="4"/>
      <c r="F566" s="4"/>
    </row>
    <row r="567" spans="1:6" x14ac:dyDescent="0.25">
      <c r="A567" s="1"/>
      <c r="B567" s="3"/>
      <c r="C567" s="4"/>
      <c r="D567" s="4"/>
      <c r="E567" s="4"/>
      <c r="F567" s="4"/>
    </row>
    <row r="568" spans="1:6" x14ac:dyDescent="0.25">
      <c r="A568" s="1"/>
      <c r="B568" s="3"/>
      <c r="C568" s="4"/>
      <c r="D568" s="4"/>
      <c r="E568" s="4"/>
      <c r="F568" s="4"/>
    </row>
    <row r="569" spans="1:6" x14ac:dyDescent="0.25">
      <c r="A569" s="1"/>
      <c r="B569" s="3"/>
      <c r="C569" s="4"/>
      <c r="D569" s="4"/>
      <c r="E569" s="4"/>
      <c r="F569" s="4"/>
    </row>
    <row r="570" spans="1:6" x14ac:dyDescent="0.25">
      <c r="A570" s="1"/>
      <c r="B570" s="3"/>
      <c r="C570" s="4"/>
      <c r="D570" s="4"/>
      <c r="E570" s="4"/>
      <c r="F570" s="4"/>
    </row>
    <row r="571" spans="1:6" x14ac:dyDescent="0.25">
      <c r="A571" s="1"/>
      <c r="B571" s="3"/>
      <c r="C571" s="4"/>
      <c r="D571" s="4"/>
      <c r="E571" s="4"/>
      <c r="F571" s="4"/>
    </row>
    <row r="572" spans="1:6" x14ac:dyDescent="0.25">
      <c r="A572" s="1"/>
      <c r="B572" s="3"/>
      <c r="C572" s="4"/>
      <c r="D572" s="4"/>
      <c r="E572" s="4"/>
      <c r="F572" s="4"/>
    </row>
    <row r="573" spans="1:6" x14ac:dyDescent="0.25">
      <c r="A573" s="1"/>
      <c r="B573" s="3"/>
      <c r="C573" s="4"/>
      <c r="D573" s="4"/>
      <c r="E573" s="4"/>
      <c r="F573" s="4"/>
    </row>
    <row r="574" spans="1:6" x14ac:dyDescent="0.25">
      <c r="A574" s="1"/>
      <c r="B574" s="3"/>
      <c r="C574" s="4"/>
      <c r="D574" s="4"/>
      <c r="E574" s="4"/>
      <c r="F574" s="4"/>
    </row>
    <row r="575" spans="1:6" x14ac:dyDescent="0.25">
      <c r="A575" s="1"/>
      <c r="B575" s="3"/>
      <c r="C575" s="4"/>
      <c r="D575" s="4"/>
      <c r="E575" s="4"/>
      <c r="F575" s="4"/>
    </row>
    <row r="576" spans="1:6" x14ac:dyDescent="0.25">
      <c r="A576" s="1"/>
      <c r="B576" s="3"/>
      <c r="C576" s="4"/>
      <c r="D576" s="4"/>
      <c r="E576" s="4"/>
      <c r="F576" s="4"/>
    </row>
    <row r="577" spans="1:6" x14ac:dyDescent="0.25">
      <c r="A577" s="1"/>
      <c r="B577" s="3"/>
      <c r="C577" s="4"/>
      <c r="D577" s="4"/>
      <c r="E577" s="4"/>
      <c r="F577" s="4"/>
    </row>
    <row r="578" spans="1:6" x14ac:dyDescent="0.25">
      <c r="A578" s="1"/>
      <c r="B578" s="3"/>
      <c r="C578" s="4"/>
      <c r="D578" s="4"/>
      <c r="E578" s="4"/>
      <c r="F578" s="4"/>
    </row>
    <row r="579" spans="1:6" x14ac:dyDescent="0.25">
      <c r="A579" s="1"/>
      <c r="B579" s="3"/>
      <c r="C579" s="4"/>
      <c r="D579" s="4"/>
      <c r="E579" s="4"/>
      <c r="F579" s="4"/>
    </row>
    <row r="580" spans="1:6" x14ac:dyDescent="0.25">
      <c r="A580" s="1"/>
      <c r="B580" s="3"/>
      <c r="C580" s="4"/>
      <c r="D580" s="4"/>
      <c r="E580" s="4"/>
      <c r="F580" s="4"/>
    </row>
    <row r="581" spans="1:6" x14ac:dyDescent="0.25">
      <c r="A581" s="1"/>
      <c r="B581" s="3"/>
      <c r="C581" s="4"/>
      <c r="D581" s="4"/>
      <c r="E581" s="4"/>
      <c r="F581" s="4"/>
    </row>
    <row r="582" spans="1:6" x14ac:dyDescent="0.25">
      <c r="A582" s="1"/>
      <c r="B582" s="3"/>
      <c r="C582" s="4"/>
      <c r="D582" s="4"/>
      <c r="E582" s="4"/>
      <c r="F582" s="4"/>
    </row>
    <row r="583" spans="1:6" x14ac:dyDescent="0.25">
      <c r="A583" s="1"/>
      <c r="B583" s="3"/>
      <c r="C583" s="4"/>
      <c r="D583" s="4"/>
      <c r="E583" s="4"/>
      <c r="F583" s="4"/>
    </row>
    <row r="584" spans="1:6" x14ac:dyDescent="0.25">
      <c r="A584" s="1"/>
      <c r="B584" s="3"/>
      <c r="C584" s="4"/>
      <c r="D584" s="4"/>
      <c r="E584" s="4"/>
      <c r="F584" s="4"/>
    </row>
    <row r="585" spans="1:6" x14ac:dyDescent="0.25">
      <c r="A585" s="1"/>
      <c r="B585" s="3"/>
      <c r="C585" s="4"/>
      <c r="D585" s="4"/>
      <c r="E585" s="4"/>
      <c r="F585" s="4"/>
    </row>
    <row r="586" spans="1:6" x14ac:dyDescent="0.25">
      <c r="A586" s="1"/>
      <c r="B586" s="3"/>
      <c r="C586" s="4"/>
      <c r="D586" s="4"/>
      <c r="E586" s="4"/>
      <c r="F586" s="4"/>
    </row>
    <row r="587" spans="1:6" x14ac:dyDescent="0.25">
      <c r="A587" s="1"/>
      <c r="B587" s="3"/>
      <c r="C587" s="4"/>
      <c r="D587" s="4"/>
      <c r="E587" s="4"/>
      <c r="F587" s="4"/>
    </row>
    <row r="588" spans="1:6" x14ac:dyDescent="0.25">
      <c r="A588" s="1"/>
      <c r="B588" s="3"/>
      <c r="C588" s="4"/>
      <c r="D588" s="4"/>
      <c r="E588" s="4"/>
      <c r="F588" s="4"/>
    </row>
    <row r="589" spans="1:6" x14ac:dyDescent="0.25">
      <c r="A589" s="1"/>
      <c r="B589" s="3"/>
      <c r="C589" s="4"/>
      <c r="D589" s="4"/>
      <c r="E589" s="4"/>
      <c r="F589" s="4"/>
    </row>
    <row r="590" spans="1:6" x14ac:dyDescent="0.25">
      <c r="A590" s="1"/>
      <c r="B590" s="3"/>
      <c r="C590" s="4"/>
      <c r="D590" s="4"/>
      <c r="E590" s="4"/>
      <c r="F590" s="4"/>
    </row>
    <row r="591" spans="1:6" x14ac:dyDescent="0.25">
      <c r="A591" s="1"/>
      <c r="B591" s="3"/>
      <c r="C591" s="4"/>
      <c r="D591" s="4"/>
      <c r="E591" s="4"/>
      <c r="F591" s="4"/>
    </row>
    <row r="592" spans="1:6" x14ac:dyDescent="0.25">
      <c r="A592" s="1"/>
      <c r="B592" s="3"/>
      <c r="C592" s="4"/>
      <c r="D592" s="4"/>
      <c r="E592" s="4"/>
      <c r="F592" s="4"/>
    </row>
    <row r="593" spans="1:6" x14ac:dyDescent="0.25">
      <c r="A593" s="1"/>
      <c r="B593" s="3"/>
      <c r="C593" s="4"/>
      <c r="D593" s="4"/>
      <c r="E593" s="4"/>
      <c r="F593" s="4"/>
    </row>
    <row r="594" spans="1:6" x14ac:dyDescent="0.25">
      <c r="A594" s="1"/>
      <c r="B594" s="3"/>
      <c r="C594" s="4"/>
      <c r="D594" s="4"/>
      <c r="E594" s="4"/>
      <c r="F594" s="4"/>
    </row>
    <row r="595" spans="1:6" x14ac:dyDescent="0.25">
      <c r="A595" s="1"/>
      <c r="B595" s="3"/>
      <c r="C595" s="4"/>
      <c r="D595" s="4"/>
      <c r="E595" s="4"/>
      <c r="F595" s="4"/>
    </row>
    <row r="596" spans="1:6" x14ac:dyDescent="0.25">
      <c r="A596" s="1"/>
      <c r="B596" s="3"/>
      <c r="C596" s="4"/>
      <c r="D596" s="4"/>
      <c r="E596" s="4"/>
      <c r="F596" s="4"/>
    </row>
    <row r="597" spans="1:6" x14ac:dyDescent="0.25">
      <c r="A597" s="1"/>
      <c r="B597" s="3"/>
      <c r="C597" s="4"/>
      <c r="D597" s="4"/>
      <c r="E597" s="4"/>
      <c r="F597" s="4"/>
    </row>
    <row r="598" spans="1:6" x14ac:dyDescent="0.25">
      <c r="A598" s="1"/>
      <c r="B598" s="3"/>
      <c r="C598" s="4"/>
      <c r="D598" s="4"/>
      <c r="E598" s="4"/>
      <c r="F598" s="4"/>
    </row>
    <row r="599" spans="1:6" x14ac:dyDescent="0.25">
      <c r="A599" s="1"/>
      <c r="B599" s="3"/>
      <c r="C599" s="4"/>
      <c r="D599" s="4"/>
      <c r="E599" s="4"/>
      <c r="F599" s="4"/>
    </row>
    <row r="600" spans="1:6" x14ac:dyDescent="0.25">
      <c r="A600" s="1"/>
      <c r="B600" s="3"/>
      <c r="C600" s="4"/>
      <c r="D600" s="4"/>
      <c r="E600" s="4"/>
      <c r="F600" s="4"/>
    </row>
    <row r="601" spans="1:6" x14ac:dyDescent="0.25">
      <c r="A601" s="1"/>
      <c r="B601" s="3"/>
      <c r="C601" s="4"/>
      <c r="D601" s="4"/>
      <c r="E601" s="4"/>
      <c r="F601" s="4"/>
    </row>
    <row r="602" spans="1:6" x14ac:dyDescent="0.25">
      <c r="A602" s="1"/>
      <c r="B602" s="3"/>
      <c r="C602" s="4"/>
      <c r="D602" s="4"/>
      <c r="E602" s="4"/>
      <c r="F602" s="4"/>
    </row>
    <row r="603" spans="1:6" x14ac:dyDescent="0.25">
      <c r="A603" s="1"/>
      <c r="B603" s="3"/>
      <c r="C603" s="4"/>
      <c r="D603" s="4"/>
      <c r="E603" s="4"/>
      <c r="F603" s="4"/>
    </row>
    <row r="604" spans="1:6" x14ac:dyDescent="0.25">
      <c r="A604" s="1"/>
      <c r="B604" s="3"/>
      <c r="C604" s="4"/>
      <c r="D604" s="4"/>
      <c r="E604" s="4"/>
      <c r="F604" s="4"/>
    </row>
    <row r="605" spans="1:6" x14ac:dyDescent="0.25">
      <c r="A605" s="1"/>
      <c r="B605" s="3"/>
      <c r="C605" s="4"/>
      <c r="D605" s="4"/>
      <c r="E605" s="4"/>
      <c r="F605" s="4"/>
    </row>
    <row r="606" spans="1:6" x14ac:dyDescent="0.25">
      <c r="A606" s="1"/>
      <c r="B606" s="3"/>
      <c r="C606" s="4"/>
      <c r="D606" s="4"/>
      <c r="E606" s="4"/>
      <c r="F606" s="4"/>
    </row>
    <row r="607" spans="1:6" x14ac:dyDescent="0.25">
      <c r="A607" s="1"/>
      <c r="B607" s="3"/>
      <c r="C607" s="4"/>
      <c r="D607" s="4"/>
      <c r="E607" s="4"/>
      <c r="F607" s="4"/>
    </row>
    <row r="608" spans="1:6" x14ac:dyDescent="0.25">
      <c r="A608" s="1"/>
      <c r="B608" s="3"/>
      <c r="C608" s="4"/>
      <c r="D608" s="4"/>
      <c r="E608" s="4"/>
      <c r="F608" s="4"/>
    </row>
    <row r="609" spans="1:6" x14ac:dyDescent="0.25">
      <c r="A609" s="1"/>
      <c r="B609" s="3"/>
      <c r="C609" s="4"/>
      <c r="D609" s="4"/>
      <c r="E609" s="4"/>
      <c r="F609" s="4"/>
    </row>
    <row r="610" spans="1:6" x14ac:dyDescent="0.25">
      <c r="A610" s="1"/>
      <c r="B610" s="3"/>
      <c r="C610" s="4"/>
      <c r="D610" s="4"/>
      <c r="E610" s="4"/>
      <c r="F610" s="4"/>
    </row>
    <row r="611" spans="1:6" x14ac:dyDescent="0.25">
      <c r="A611" s="1"/>
      <c r="B611" s="3"/>
      <c r="C611" s="4"/>
      <c r="D611" s="4"/>
      <c r="E611" s="4"/>
      <c r="F611" s="4"/>
    </row>
    <row r="612" spans="1:6" x14ac:dyDescent="0.25">
      <c r="A612" s="1"/>
      <c r="B612" s="3"/>
      <c r="C612" s="4"/>
      <c r="D612" s="4"/>
      <c r="E612" s="4"/>
      <c r="F612" s="4"/>
    </row>
    <row r="613" spans="1:6" x14ac:dyDescent="0.25">
      <c r="A613" s="1"/>
      <c r="B613" s="3"/>
      <c r="C613" s="4"/>
      <c r="D613" s="4"/>
      <c r="E613" s="4"/>
      <c r="F613" s="4"/>
    </row>
    <row r="614" spans="1:6" x14ac:dyDescent="0.25">
      <c r="B614" s="5"/>
    </row>
    <row r="615" spans="1:6" x14ac:dyDescent="0.25">
      <c r="B615" s="5"/>
    </row>
    <row r="616" spans="1:6" x14ac:dyDescent="0.25">
      <c r="B616" s="5"/>
    </row>
    <row r="617" spans="1:6" x14ac:dyDescent="0.25">
      <c r="B617" s="5"/>
    </row>
    <row r="618" spans="1:6" x14ac:dyDescent="0.25">
      <c r="B618" s="5"/>
    </row>
    <row r="619" spans="1:6" x14ac:dyDescent="0.25">
      <c r="B619" s="5"/>
    </row>
    <row r="620" spans="1:6" x14ac:dyDescent="0.25">
      <c r="B620" s="5"/>
    </row>
    <row r="621" spans="1:6" x14ac:dyDescent="0.25">
      <c r="B621" s="5"/>
    </row>
    <row r="622" spans="1:6" x14ac:dyDescent="0.25">
      <c r="B622" s="5"/>
    </row>
    <row r="623" spans="1:6" x14ac:dyDescent="0.25">
      <c r="B623" s="5"/>
    </row>
    <row r="624" spans="1:6" x14ac:dyDescent="0.25">
      <c r="B624" s="5"/>
    </row>
    <row r="625" spans="2:2" x14ac:dyDescent="0.25">
      <c r="B625" s="5"/>
    </row>
    <row r="626" spans="2:2" x14ac:dyDescent="0.25">
      <c r="B626" s="5"/>
    </row>
    <row r="627" spans="2:2" x14ac:dyDescent="0.25">
      <c r="B627" s="5"/>
    </row>
    <row r="628" spans="2:2" x14ac:dyDescent="0.25">
      <c r="B628" s="6"/>
    </row>
    <row r="629" spans="2:2" x14ac:dyDescent="0.25">
      <c r="B629" s="6"/>
    </row>
    <row r="630" spans="2:2" x14ac:dyDescent="0.25">
      <c r="B630" s="5"/>
    </row>
    <row r="631" spans="2:2" x14ac:dyDescent="0.25">
      <c r="B631" s="5"/>
    </row>
    <row r="632" spans="2:2" x14ac:dyDescent="0.25">
      <c r="B632" s="5"/>
    </row>
    <row r="633" spans="2:2" x14ac:dyDescent="0.25">
      <c r="B633" s="5"/>
    </row>
    <row r="634" spans="2:2" x14ac:dyDescent="0.25">
      <c r="B634" s="5"/>
    </row>
    <row r="635" spans="2:2" x14ac:dyDescent="0.25">
      <c r="B635" s="6"/>
    </row>
    <row r="636" spans="2:2" x14ac:dyDescent="0.25">
      <c r="B636" s="5"/>
    </row>
    <row r="637" spans="2:2" x14ac:dyDescent="0.25">
      <c r="B637" s="5"/>
    </row>
    <row r="638" spans="2:2" x14ac:dyDescent="0.25">
      <c r="B638" s="5"/>
    </row>
    <row r="639" spans="2:2" x14ac:dyDescent="0.25">
      <c r="B639" s="5"/>
    </row>
    <row r="640" spans="2:2" x14ac:dyDescent="0.25">
      <c r="B640" s="5"/>
    </row>
    <row r="641" spans="2:2" x14ac:dyDescent="0.25">
      <c r="B641" s="5"/>
    </row>
    <row r="642" spans="2:2" x14ac:dyDescent="0.25">
      <c r="B642" s="5"/>
    </row>
    <row r="643" spans="2:2" x14ac:dyDescent="0.25">
      <c r="B643" s="5"/>
    </row>
    <row r="644" spans="2:2" x14ac:dyDescent="0.25">
      <c r="B644" s="5"/>
    </row>
    <row r="645" spans="2:2" x14ac:dyDescent="0.25">
      <c r="B645" s="5"/>
    </row>
    <row r="646" spans="2:2" x14ac:dyDescent="0.25">
      <c r="B646" s="5"/>
    </row>
    <row r="647" spans="2:2" x14ac:dyDescent="0.25">
      <c r="B647" s="5"/>
    </row>
    <row r="648" spans="2:2" x14ac:dyDescent="0.25">
      <c r="B648" s="5"/>
    </row>
    <row r="649" spans="2:2" x14ac:dyDescent="0.25">
      <c r="B649" s="5"/>
    </row>
    <row r="650" spans="2:2" x14ac:dyDescent="0.25">
      <c r="B650" s="5"/>
    </row>
    <row r="651" spans="2:2" x14ac:dyDescent="0.25">
      <c r="B651" s="5"/>
    </row>
    <row r="652" spans="2:2" x14ac:dyDescent="0.25">
      <c r="B652" s="5"/>
    </row>
    <row r="653" spans="2:2" x14ac:dyDescent="0.25">
      <c r="B653" s="7"/>
    </row>
    <row r="654" spans="2:2" x14ac:dyDescent="0.25">
      <c r="B654" s="5"/>
    </row>
    <row r="655" spans="2:2" x14ac:dyDescent="0.25">
      <c r="B655" s="5"/>
    </row>
    <row r="656" spans="2:2" x14ac:dyDescent="0.25">
      <c r="B656" s="5"/>
    </row>
    <row r="657" spans="2:2" x14ac:dyDescent="0.25">
      <c r="B657" s="5"/>
    </row>
    <row r="658" spans="2:2" x14ac:dyDescent="0.25">
      <c r="B658" s="5"/>
    </row>
    <row r="659" spans="2:2" x14ac:dyDescent="0.25">
      <c r="B659" s="5"/>
    </row>
    <row r="660" spans="2:2" x14ac:dyDescent="0.25">
      <c r="B660" s="5"/>
    </row>
    <row r="661" spans="2:2" x14ac:dyDescent="0.25">
      <c r="B661" s="5"/>
    </row>
    <row r="662" spans="2:2" x14ac:dyDescent="0.25">
      <c r="B662" s="5"/>
    </row>
    <row r="663" spans="2:2" x14ac:dyDescent="0.25">
      <c r="B663" s="5"/>
    </row>
    <row r="664" spans="2:2" x14ac:dyDescent="0.25">
      <c r="B664" s="5"/>
    </row>
    <row r="665" spans="2:2" x14ac:dyDescent="0.25">
      <c r="B665" s="5"/>
    </row>
    <row r="666" spans="2:2" x14ac:dyDescent="0.25">
      <c r="B666" s="8"/>
    </row>
    <row r="667" spans="2:2" x14ac:dyDescent="0.25">
      <c r="B667" s="5"/>
    </row>
    <row r="668" spans="2:2" x14ac:dyDescent="0.25">
      <c r="B668" s="5"/>
    </row>
    <row r="669" spans="2:2" x14ac:dyDescent="0.25">
      <c r="B669" s="5"/>
    </row>
    <row r="670" spans="2:2" x14ac:dyDescent="0.25">
      <c r="B670" s="8"/>
    </row>
    <row r="671" spans="2:2" x14ac:dyDescent="0.25">
      <c r="B671" s="5"/>
    </row>
    <row r="673" spans="2:6" x14ac:dyDescent="0.25">
      <c r="B673" s="5"/>
    </row>
    <row r="674" spans="2:6" x14ac:dyDescent="0.25">
      <c r="B674" s="5"/>
    </row>
    <row r="676" spans="2:6" x14ac:dyDescent="0.25">
      <c r="B676" s="5"/>
    </row>
    <row r="677" spans="2:6" x14ac:dyDescent="0.25">
      <c r="B677" s="5"/>
    </row>
    <row r="678" spans="2:6" x14ac:dyDescent="0.25">
      <c r="B678" s="5"/>
    </row>
    <row r="679" spans="2:6" x14ac:dyDescent="0.25">
      <c r="B679" s="5"/>
    </row>
    <row r="680" spans="2:6" x14ac:dyDescent="0.25">
      <c r="B680" s="5"/>
    </row>
    <row r="681" spans="2:6" x14ac:dyDescent="0.25">
      <c r="B681" s="9"/>
      <c r="C681" s="9"/>
      <c r="D681" s="9"/>
      <c r="E681" s="9"/>
      <c r="F681" s="9"/>
    </row>
    <row r="682" spans="2:6" x14ac:dyDescent="0.25">
      <c r="B682" s="9"/>
      <c r="C682" s="9"/>
      <c r="D682" s="9"/>
      <c r="E682" s="9"/>
      <c r="F682" s="9"/>
    </row>
    <row r="683" spans="2:6" x14ac:dyDescent="0.25">
      <c r="B683" s="9"/>
      <c r="C683" s="9"/>
      <c r="D683" s="9"/>
      <c r="E683" s="9"/>
      <c r="F683" s="9"/>
    </row>
    <row r="684" spans="2:6" x14ac:dyDescent="0.25">
      <c r="B684" s="9"/>
      <c r="C684" s="9"/>
      <c r="D684" s="9"/>
      <c r="E684" s="9"/>
      <c r="F684" s="9"/>
    </row>
    <row r="685" spans="2:6" x14ac:dyDescent="0.25">
      <c r="B685" s="9"/>
      <c r="C685" s="9"/>
      <c r="D685" s="9"/>
      <c r="E685" s="9"/>
      <c r="F685" s="9"/>
    </row>
    <row r="686" spans="2:6" x14ac:dyDescent="0.25">
      <c r="B686" s="9"/>
      <c r="C686" s="9"/>
      <c r="D686" s="9"/>
      <c r="E686" s="9"/>
      <c r="F686" s="9"/>
    </row>
    <row r="687" spans="2:6" x14ac:dyDescent="0.25">
      <c r="B687" s="9"/>
      <c r="C687" s="9"/>
      <c r="D687" s="9"/>
      <c r="E687" s="9"/>
      <c r="F687" s="9"/>
    </row>
    <row r="688" spans="2:6" x14ac:dyDescent="0.25">
      <c r="B688" s="9"/>
      <c r="C688" s="9"/>
      <c r="D688" s="9"/>
      <c r="E688" s="9"/>
      <c r="F688" s="9"/>
    </row>
    <row r="689" spans="2:6" x14ac:dyDescent="0.25">
      <c r="B689" s="9"/>
      <c r="C689" s="9"/>
      <c r="D689" s="9"/>
      <c r="E689" s="9"/>
      <c r="F689" s="9"/>
    </row>
    <row r="690" spans="2:6" x14ac:dyDescent="0.25">
      <c r="B690" s="9"/>
      <c r="C690" s="9"/>
      <c r="D690" s="9"/>
      <c r="E690" s="9"/>
      <c r="F690" s="9"/>
    </row>
    <row r="691" spans="2:6" x14ac:dyDescent="0.25">
      <c r="B691" s="9"/>
      <c r="C691" s="9"/>
      <c r="D691" s="9"/>
      <c r="E691" s="9"/>
      <c r="F691" s="9"/>
    </row>
    <row r="692" spans="2:6" x14ac:dyDescent="0.25">
      <c r="B692" s="9"/>
      <c r="C692" s="9"/>
      <c r="D692" s="9"/>
      <c r="E692" s="9"/>
      <c r="F692" s="9"/>
    </row>
    <row r="693" spans="2:6" x14ac:dyDescent="0.25">
      <c r="B693" s="9"/>
      <c r="C693" s="9"/>
      <c r="D693" s="9"/>
      <c r="E693" s="9"/>
      <c r="F693" s="9"/>
    </row>
    <row r="694" spans="2:6" x14ac:dyDescent="0.25">
      <c r="B694" s="9"/>
      <c r="C694" s="9"/>
      <c r="D694" s="9"/>
      <c r="E694" s="9"/>
      <c r="F694" s="9"/>
    </row>
    <row r="695" spans="2:6" x14ac:dyDescent="0.25">
      <c r="B695" s="9"/>
      <c r="C695" s="9"/>
      <c r="D695" s="9"/>
      <c r="E695" s="9"/>
      <c r="F695" s="9"/>
    </row>
    <row r="696" spans="2:6" x14ac:dyDescent="0.25">
      <c r="B696" s="9"/>
      <c r="C696" s="9"/>
      <c r="D696" s="9"/>
      <c r="E696" s="9"/>
      <c r="F696" s="9"/>
    </row>
    <row r="697" spans="2:6" x14ac:dyDescent="0.25">
      <c r="B697" s="9"/>
      <c r="C697" s="9"/>
      <c r="D697" s="9"/>
      <c r="E697" s="9"/>
      <c r="F697" s="9"/>
    </row>
    <row r="698" spans="2:6" x14ac:dyDescent="0.25">
      <c r="B698" s="9"/>
      <c r="C698" s="9"/>
      <c r="D698" s="9"/>
      <c r="E698" s="9"/>
      <c r="F698" s="9"/>
    </row>
    <row r="699" spans="2:6" x14ac:dyDescent="0.25">
      <c r="B699" s="9"/>
      <c r="C699" s="9"/>
      <c r="D699" s="9"/>
      <c r="E699" s="9"/>
      <c r="F699" s="9"/>
    </row>
    <row r="700" spans="2:6" x14ac:dyDescent="0.25">
      <c r="B700" s="9"/>
      <c r="C700" s="9"/>
      <c r="D700" s="9"/>
      <c r="E700" s="9"/>
      <c r="F700" s="9"/>
    </row>
    <row r="701" spans="2:6" x14ac:dyDescent="0.25">
      <c r="B701" s="9"/>
      <c r="C701" s="9"/>
      <c r="D701" s="9"/>
      <c r="E701" s="9"/>
      <c r="F701" s="9"/>
    </row>
    <row r="702" spans="2:6" x14ac:dyDescent="0.25">
      <c r="B702" s="9"/>
      <c r="C702" s="9"/>
      <c r="D702" s="9"/>
      <c r="E702" s="9"/>
      <c r="F702" s="9"/>
    </row>
    <row r="703" spans="2:6" x14ac:dyDescent="0.25">
      <c r="B703" s="9"/>
      <c r="C703" s="9"/>
      <c r="D703" s="9"/>
      <c r="E703" s="9"/>
      <c r="F703" s="9"/>
    </row>
    <row r="704" spans="2:6" x14ac:dyDescent="0.25">
      <c r="B704" s="9"/>
      <c r="C704" s="9"/>
      <c r="D704" s="9"/>
      <c r="E704" s="9"/>
      <c r="F704" s="9"/>
    </row>
    <row r="705" spans="2:6" x14ac:dyDescent="0.25">
      <c r="B705" s="9"/>
      <c r="C705" s="9"/>
      <c r="D705" s="9"/>
      <c r="E705" s="9"/>
      <c r="F705" s="9"/>
    </row>
    <row r="706" spans="2:6" x14ac:dyDescent="0.25">
      <c r="B706" s="9"/>
      <c r="C706" s="9"/>
      <c r="D706" s="9"/>
      <c r="E706" s="9"/>
      <c r="F706" s="9"/>
    </row>
    <row r="707" spans="2:6" x14ac:dyDescent="0.25">
      <c r="B707" s="9"/>
      <c r="C707" s="9"/>
      <c r="D707" s="9"/>
      <c r="E707" s="9"/>
      <c r="F707" s="9"/>
    </row>
    <row r="708" spans="2:6" x14ac:dyDescent="0.25">
      <c r="B708" s="9"/>
      <c r="C708" s="9"/>
      <c r="D708" s="9"/>
      <c r="E708" s="9"/>
      <c r="F708" s="9"/>
    </row>
    <row r="709" spans="2:6" x14ac:dyDescent="0.25">
      <c r="B709" s="9"/>
      <c r="C709" s="9"/>
      <c r="D709" s="9"/>
      <c r="E709" s="9"/>
      <c r="F709" s="9"/>
    </row>
    <row r="710" spans="2:6" x14ac:dyDescent="0.25">
      <c r="B710" s="9"/>
      <c r="C710" s="9"/>
      <c r="D710" s="9"/>
      <c r="E710" s="9"/>
      <c r="F710" s="9"/>
    </row>
    <row r="711" spans="2:6" x14ac:dyDescent="0.25">
      <c r="B711" s="9"/>
      <c r="C711" s="9"/>
      <c r="D711" s="9"/>
      <c r="E711" s="9"/>
      <c r="F711" s="9"/>
    </row>
    <row r="712" spans="2:6" x14ac:dyDescent="0.25">
      <c r="B712" s="9"/>
      <c r="C712" s="9"/>
      <c r="D712" s="9"/>
      <c r="E712" s="9"/>
      <c r="F712" s="9"/>
    </row>
    <row r="713" spans="2:6" x14ac:dyDescent="0.25">
      <c r="B713" s="9"/>
      <c r="C713" s="9"/>
      <c r="D713" s="9"/>
      <c r="E713" s="9"/>
      <c r="F713" s="9"/>
    </row>
    <row r="714" spans="2:6" x14ac:dyDescent="0.25">
      <c r="B714" s="9"/>
      <c r="C714" s="9"/>
      <c r="D714" s="9"/>
      <c r="E714" s="9"/>
      <c r="F714" s="9"/>
    </row>
    <row r="715" spans="2:6" x14ac:dyDescent="0.25">
      <c r="B715" s="9"/>
      <c r="C715" s="9"/>
      <c r="D715" s="9"/>
      <c r="E715" s="9"/>
      <c r="F715" s="9"/>
    </row>
    <row r="716" spans="2:6" x14ac:dyDescent="0.25">
      <c r="B716" s="9"/>
      <c r="C716" s="9"/>
      <c r="D716" s="9"/>
      <c r="E716" s="9"/>
      <c r="F716" s="9"/>
    </row>
    <row r="717" spans="2:6" x14ac:dyDescent="0.25">
      <c r="B717" s="9"/>
      <c r="C717" s="9"/>
      <c r="D717" s="9"/>
      <c r="E717" s="9"/>
      <c r="F717" s="9"/>
    </row>
    <row r="718" spans="2:6" x14ac:dyDescent="0.25">
      <c r="B718" s="9"/>
      <c r="C718" s="9"/>
      <c r="D718" s="9"/>
      <c r="E718" s="9"/>
      <c r="F718" s="9"/>
    </row>
    <row r="719" spans="2:6" x14ac:dyDescent="0.25">
      <c r="B719" s="9"/>
      <c r="C719" s="9"/>
      <c r="D719" s="9"/>
      <c r="E719" s="9"/>
      <c r="F719" s="9"/>
    </row>
    <row r="720" spans="2:6" x14ac:dyDescent="0.25">
      <c r="B720" s="9"/>
      <c r="C720" s="9"/>
      <c r="D720" s="9"/>
      <c r="E720" s="9"/>
      <c r="F720" s="9"/>
    </row>
    <row r="721" spans="2:6" x14ac:dyDescent="0.25">
      <c r="B721" s="9"/>
      <c r="C721" s="9"/>
      <c r="D721" s="9"/>
      <c r="E721" s="9"/>
      <c r="F721" s="9"/>
    </row>
    <row r="722" spans="2:6" x14ac:dyDescent="0.25">
      <c r="B722" s="9"/>
      <c r="C722" s="9"/>
      <c r="D722" s="9"/>
      <c r="E722" s="9"/>
      <c r="F722" s="9"/>
    </row>
    <row r="723" spans="2:6" x14ac:dyDescent="0.25">
      <c r="B723" s="9"/>
      <c r="C723" s="9"/>
      <c r="D723" s="9"/>
      <c r="E723" s="9"/>
      <c r="F723" s="9"/>
    </row>
    <row r="724" spans="2:6" x14ac:dyDescent="0.25">
      <c r="B724" s="9"/>
      <c r="C724" s="9"/>
      <c r="D724" s="9"/>
      <c r="E724" s="9"/>
      <c r="F724" s="9"/>
    </row>
    <row r="725" spans="2:6" x14ac:dyDescent="0.25">
      <c r="B725" s="9"/>
      <c r="C725" s="9"/>
      <c r="D725" s="9"/>
      <c r="E725" s="9"/>
      <c r="F725" s="9"/>
    </row>
    <row r="726" spans="2:6" x14ac:dyDescent="0.25">
      <c r="B726" s="9"/>
      <c r="C726" s="9"/>
      <c r="D726" s="9"/>
      <c r="E726" s="9"/>
      <c r="F726" s="9"/>
    </row>
    <row r="727" spans="2:6" x14ac:dyDescent="0.25">
      <c r="B727" s="9"/>
      <c r="C727" s="9"/>
      <c r="D727" s="9"/>
      <c r="E727" s="9"/>
      <c r="F727" s="9"/>
    </row>
    <row r="728" spans="2:6" x14ac:dyDescent="0.25">
      <c r="B728" s="9"/>
      <c r="C728" s="9"/>
      <c r="D728" s="9"/>
      <c r="E728" s="9"/>
      <c r="F728" s="9"/>
    </row>
    <row r="729" spans="2:6" x14ac:dyDescent="0.25">
      <c r="B729" s="9"/>
      <c r="C729" s="9"/>
      <c r="D729" s="9"/>
      <c r="E729" s="9"/>
      <c r="F729" s="9"/>
    </row>
    <row r="730" spans="2:6" x14ac:dyDescent="0.25">
      <c r="B730" s="9"/>
      <c r="C730" s="9"/>
      <c r="D730" s="9"/>
      <c r="E730" s="9"/>
      <c r="F730" s="9"/>
    </row>
    <row r="731" spans="2:6" x14ac:dyDescent="0.25">
      <c r="B731" s="9"/>
      <c r="C731" s="9"/>
      <c r="D731" s="9"/>
      <c r="E731" s="9"/>
      <c r="F731" s="9"/>
    </row>
    <row r="732" spans="2:6" x14ac:dyDescent="0.25">
      <c r="B732" s="9"/>
      <c r="C732" s="9"/>
      <c r="D732" s="9"/>
      <c r="E732" s="9"/>
      <c r="F732" s="9"/>
    </row>
    <row r="733" spans="2:6" x14ac:dyDescent="0.25">
      <c r="B733" s="9"/>
      <c r="C733" s="9"/>
      <c r="D733" s="9"/>
      <c r="E733" s="9"/>
      <c r="F733" s="9"/>
    </row>
    <row r="734" spans="2:6" x14ac:dyDescent="0.25">
      <c r="B734" s="9"/>
      <c r="C734" s="9"/>
      <c r="D734" s="9"/>
      <c r="E734" s="9"/>
      <c r="F734" s="9"/>
    </row>
    <row r="735" spans="2:6" x14ac:dyDescent="0.25">
      <c r="B735" s="9"/>
      <c r="C735" s="9"/>
      <c r="D735" s="9"/>
      <c r="E735" s="9"/>
      <c r="F735" s="9"/>
    </row>
    <row r="736" spans="2:6" x14ac:dyDescent="0.25">
      <c r="B736" s="9"/>
      <c r="C736" s="9"/>
      <c r="D736" s="9"/>
      <c r="E736" s="9"/>
      <c r="F736" s="9"/>
    </row>
    <row r="737" spans="2:6" x14ac:dyDescent="0.25">
      <c r="B737" s="9"/>
      <c r="C737" s="9"/>
      <c r="D737" s="9"/>
      <c r="E737" s="9"/>
      <c r="F737" s="9"/>
    </row>
    <row r="738" spans="2:6" x14ac:dyDescent="0.25">
      <c r="B738" s="9"/>
      <c r="C738" s="9"/>
      <c r="D738" s="9"/>
      <c r="E738" s="9"/>
      <c r="F738" s="9"/>
    </row>
    <row r="739" spans="2:6" x14ac:dyDescent="0.25">
      <c r="B739" s="9"/>
      <c r="C739" s="9"/>
      <c r="D739" s="9"/>
      <c r="E739" s="9"/>
      <c r="F739" s="9"/>
    </row>
    <row r="740" spans="2:6" x14ac:dyDescent="0.25">
      <c r="B740" s="9"/>
      <c r="C740" s="9"/>
      <c r="D740" s="9"/>
      <c r="E740" s="9"/>
      <c r="F740" s="9"/>
    </row>
    <row r="741" spans="2:6" x14ac:dyDescent="0.25">
      <c r="B741" s="9"/>
      <c r="C741" s="9"/>
      <c r="D741" s="9"/>
      <c r="E741" s="9"/>
      <c r="F741" s="9"/>
    </row>
    <row r="742" spans="2:6" x14ac:dyDescent="0.25">
      <c r="B742" s="9"/>
      <c r="C742" s="9"/>
      <c r="D742" s="9"/>
      <c r="E742" s="9"/>
      <c r="F742" s="9"/>
    </row>
    <row r="743" spans="2:6" x14ac:dyDescent="0.25">
      <c r="B743" s="9"/>
      <c r="C743" s="9"/>
      <c r="D743" s="9"/>
      <c r="E743" s="9"/>
      <c r="F743" s="9"/>
    </row>
    <row r="744" spans="2:6" x14ac:dyDescent="0.25">
      <c r="B744" s="9"/>
      <c r="C744" s="9"/>
      <c r="D744" s="9"/>
      <c r="E744" s="9"/>
      <c r="F744" s="9"/>
    </row>
    <row r="745" spans="2:6" x14ac:dyDescent="0.25">
      <c r="B745" s="9"/>
      <c r="C745" s="9"/>
      <c r="D745" s="9"/>
      <c r="E745" s="9"/>
      <c r="F745" s="9"/>
    </row>
    <row r="746" spans="2:6" x14ac:dyDescent="0.25">
      <c r="B746" s="9"/>
      <c r="C746" s="9"/>
      <c r="D746" s="9"/>
      <c r="E746" s="9"/>
      <c r="F746" s="9"/>
    </row>
    <row r="747" spans="2:6" x14ac:dyDescent="0.25">
      <c r="B747" s="9"/>
      <c r="C747" s="9"/>
      <c r="D747" s="9"/>
      <c r="E747" s="9"/>
      <c r="F747" s="9"/>
    </row>
    <row r="748" spans="2:6" x14ac:dyDescent="0.25">
      <c r="B748" s="9"/>
      <c r="C748" s="9"/>
      <c r="D748" s="9"/>
      <c r="E748" s="9"/>
      <c r="F748" s="9"/>
    </row>
    <row r="749" spans="2:6" x14ac:dyDescent="0.25">
      <c r="B749" s="9"/>
      <c r="C749" s="9"/>
      <c r="D749" s="9"/>
      <c r="E749" s="9"/>
      <c r="F749" s="9"/>
    </row>
    <row r="750" spans="2:6" x14ac:dyDescent="0.25">
      <c r="B750" s="9"/>
      <c r="C750" s="9"/>
      <c r="D750" s="9"/>
      <c r="E750" s="9"/>
      <c r="F750" s="9"/>
    </row>
    <row r="751" spans="2:6" x14ac:dyDescent="0.25">
      <c r="B751" s="9"/>
      <c r="C751" s="9"/>
      <c r="D751" s="9"/>
      <c r="E751" s="9"/>
      <c r="F751" s="9"/>
    </row>
    <row r="752" spans="2:6" x14ac:dyDescent="0.25">
      <c r="B752" s="9"/>
      <c r="C752" s="9"/>
      <c r="D752" s="9"/>
      <c r="E752" s="9"/>
      <c r="F752" s="9"/>
    </row>
    <row r="753" spans="1:6" x14ac:dyDescent="0.25">
      <c r="B753" s="9"/>
      <c r="C753" s="9"/>
      <c r="D753" s="9"/>
      <c r="E753" s="9"/>
      <c r="F753" s="9"/>
    </row>
    <row r="754" spans="1:6" x14ac:dyDescent="0.25">
      <c r="B754" s="9"/>
      <c r="C754" s="9"/>
      <c r="D754" s="9"/>
      <c r="E754" s="9"/>
      <c r="F754" s="9"/>
    </row>
    <row r="755" spans="1:6" x14ac:dyDescent="0.25">
      <c r="B755" s="9"/>
      <c r="C755" s="9"/>
      <c r="D755" s="9"/>
      <c r="E755" s="9"/>
      <c r="F755" s="9"/>
    </row>
    <row r="756" spans="1:6" x14ac:dyDescent="0.25">
      <c r="B756" s="9"/>
      <c r="C756" s="9"/>
      <c r="D756" s="9"/>
      <c r="E756" s="9"/>
      <c r="F756" s="9"/>
    </row>
    <row r="757" spans="1:6" x14ac:dyDescent="0.25">
      <c r="B757" s="9"/>
      <c r="C757" s="9"/>
      <c r="D757" s="9"/>
      <c r="E757" s="9"/>
      <c r="F757" s="9"/>
    </row>
    <row r="758" spans="1:6" x14ac:dyDescent="0.25">
      <c r="B758" s="9"/>
      <c r="C758" s="9"/>
      <c r="D758" s="9"/>
      <c r="E758" s="9"/>
      <c r="F758" s="9"/>
    </row>
    <row r="759" spans="1:6" x14ac:dyDescent="0.25">
      <c r="B759" s="9"/>
      <c r="C759" s="9"/>
      <c r="D759" s="9"/>
      <c r="E759" s="9"/>
      <c r="F759" s="9"/>
    </row>
    <row r="760" spans="1:6" x14ac:dyDescent="0.25">
      <c r="A760" s="1"/>
      <c r="B760" s="1"/>
      <c r="C760" s="1"/>
      <c r="D760" s="1"/>
      <c r="E760" s="1"/>
      <c r="F760" s="1"/>
    </row>
    <row r="761" spans="1:6" x14ac:dyDescent="0.25">
      <c r="A761" s="1"/>
      <c r="B761" s="1"/>
      <c r="C761" s="1"/>
      <c r="D761" s="1"/>
      <c r="E761" s="1"/>
      <c r="F761" s="1"/>
    </row>
    <row r="762" spans="1:6" x14ac:dyDescent="0.25">
      <c r="A762" s="10"/>
      <c r="B762" s="10"/>
      <c r="C762" s="10"/>
      <c r="D762" s="10"/>
      <c r="E762" s="10"/>
      <c r="F762" s="10"/>
    </row>
    <row r="763" spans="1:6" x14ac:dyDescent="0.25">
      <c r="A763" s="10"/>
      <c r="B763" s="10"/>
      <c r="C763" s="10"/>
      <c r="D763" s="10"/>
      <c r="E763" s="10"/>
      <c r="F763" s="10"/>
    </row>
    <row r="764" spans="1:6" x14ac:dyDescent="0.25">
      <c r="A764" s="10"/>
      <c r="B764" s="10"/>
      <c r="C764" s="10"/>
      <c r="D764" s="10"/>
      <c r="E764" s="10"/>
      <c r="F764" s="10"/>
    </row>
    <row r="765" spans="1:6" x14ac:dyDescent="0.25">
      <c r="A765" s="10"/>
      <c r="B765" s="10"/>
      <c r="C765" s="10"/>
      <c r="D765" s="10"/>
      <c r="E765" s="10"/>
      <c r="F765" s="10"/>
    </row>
    <row r="766" spans="1:6" x14ac:dyDescent="0.25">
      <c r="A766" s="10"/>
      <c r="B766" s="10"/>
      <c r="C766" s="10"/>
      <c r="D766" s="10"/>
      <c r="E766" s="10"/>
      <c r="F766" s="10"/>
    </row>
    <row r="767" spans="1:6" x14ac:dyDescent="0.25">
      <c r="A767" s="10"/>
      <c r="B767" s="10"/>
      <c r="C767" s="10"/>
      <c r="D767" s="10"/>
      <c r="E767" s="10"/>
      <c r="F767" s="10"/>
    </row>
    <row r="768" spans="1:6" x14ac:dyDescent="0.25">
      <c r="A768" s="10"/>
      <c r="B768" s="10"/>
      <c r="C768" s="10"/>
      <c r="D768" s="10"/>
      <c r="E768" s="10"/>
      <c r="F768" s="10"/>
    </row>
    <row r="769" spans="1:6" x14ac:dyDescent="0.25">
      <c r="A769" s="10"/>
      <c r="B769" s="10"/>
      <c r="C769" s="10"/>
      <c r="D769" s="10"/>
      <c r="E769" s="10"/>
      <c r="F769" s="10"/>
    </row>
    <row r="770" spans="1:6" x14ac:dyDescent="0.25">
      <c r="A770" s="10"/>
      <c r="B770" s="10"/>
      <c r="C770" s="10"/>
      <c r="D770" s="10"/>
      <c r="E770" s="10"/>
      <c r="F770" s="10"/>
    </row>
    <row r="771" spans="1:6" x14ac:dyDescent="0.25">
      <c r="A771" s="10"/>
      <c r="B771" s="10"/>
      <c r="C771" s="10"/>
      <c r="D771" s="10"/>
      <c r="E771" s="10"/>
      <c r="F771" s="10"/>
    </row>
    <row r="772" spans="1:6" x14ac:dyDescent="0.25">
      <c r="A772" s="10"/>
      <c r="B772" s="10"/>
      <c r="C772" s="10"/>
      <c r="D772" s="10"/>
      <c r="E772" s="10"/>
      <c r="F772" s="10"/>
    </row>
    <row r="773" spans="1:6" x14ac:dyDescent="0.25">
      <c r="A773" s="10"/>
      <c r="B773" s="10"/>
      <c r="C773" s="10"/>
      <c r="D773" s="10"/>
      <c r="E773" s="10"/>
      <c r="F773" s="10"/>
    </row>
    <row r="774" spans="1:6" x14ac:dyDescent="0.25">
      <c r="A774" s="10"/>
      <c r="B774" s="10"/>
      <c r="C774" s="10"/>
      <c r="D774" s="10"/>
      <c r="E774" s="10"/>
      <c r="F774" s="10"/>
    </row>
    <row r="775" spans="1:6" x14ac:dyDescent="0.25">
      <c r="A775" s="10"/>
      <c r="B775" s="10"/>
      <c r="C775" s="10"/>
      <c r="D775" s="10"/>
      <c r="E775" s="10"/>
      <c r="F775" s="10"/>
    </row>
    <row r="776" spans="1:6" x14ac:dyDescent="0.25">
      <c r="A776" s="10"/>
      <c r="B776" s="10"/>
      <c r="C776" s="10"/>
      <c r="D776" s="10"/>
      <c r="E776" s="10"/>
      <c r="F776" s="10"/>
    </row>
    <row r="777" spans="1:6" x14ac:dyDescent="0.25">
      <c r="A777" s="10"/>
      <c r="B777" s="1"/>
      <c r="C777" s="1"/>
      <c r="D777" s="1"/>
      <c r="E777" s="1"/>
      <c r="F777" s="1"/>
    </row>
    <row r="778" spans="1:6" x14ac:dyDescent="0.25">
      <c r="A778" s="10"/>
      <c r="B778" s="1"/>
      <c r="C778" s="1"/>
      <c r="D778" s="1"/>
      <c r="E778" s="1"/>
      <c r="F778" s="1"/>
    </row>
    <row r="779" spans="1:6" x14ac:dyDescent="0.25">
      <c r="A779" s="10"/>
      <c r="B779" s="1"/>
      <c r="C779" s="1"/>
      <c r="D779" s="1"/>
      <c r="E779" s="1"/>
      <c r="F779" s="1"/>
    </row>
    <row r="780" spans="1:6" x14ac:dyDescent="0.25">
      <c r="A780" s="10"/>
      <c r="B780" s="1"/>
      <c r="C780" s="1"/>
      <c r="D780" s="1"/>
      <c r="E780" s="1"/>
      <c r="F780" s="1"/>
    </row>
    <row r="781" spans="1:6" x14ac:dyDescent="0.25">
      <c r="A781" s="10"/>
      <c r="B781" s="1"/>
      <c r="C781" s="1"/>
      <c r="D781" s="1"/>
      <c r="E781" s="1"/>
      <c r="F781" s="1"/>
    </row>
    <row r="782" spans="1:6" x14ac:dyDescent="0.25">
      <c r="A782" s="10"/>
      <c r="B782" s="1"/>
      <c r="C782" s="1"/>
      <c r="D782" s="1"/>
      <c r="E782" s="1"/>
      <c r="F782" s="1"/>
    </row>
    <row r="783" spans="1:6" x14ac:dyDescent="0.25">
      <c r="A783" s="10"/>
      <c r="B783" s="1"/>
      <c r="C783" s="1"/>
      <c r="D783" s="1"/>
      <c r="E783" s="1"/>
      <c r="F783" s="1"/>
    </row>
    <row r="784" spans="1:6" x14ac:dyDescent="0.25">
      <c r="A784" s="10"/>
      <c r="B784" s="1"/>
      <c r="C784" s="1"/>
      <c r="D784" s="1"/>
      <c r="E784" s="1"/>
      <c r="F784" s="1"/>
    </row>
    <row r="785" spans="1:6" x14ac:dyDescent="0.25">
      <c r="A785" s="10"/>
      <c r="B785" s="1"/>
      <c r="C785" s="1"/>
      <c r="D785" s="1"/>
      <c r="E785" s="1"/>
      <c r="F785" s="1"/>
    </row>
    <row r="786" spans="1:6" x14ac:dyDescent="0.25">
      <c r="A786" s="10"/>
      <c r="B786" s="1"/>
      <c r="C786" s="1"/>
      <c r="D786" s="1"/>
      <c r="E786" s="1"/>
      <c r="F786" s="1"/>
    </row>
    <row r="787" spans="1:6" x14ac:dyDescent="0.25">
      <c r="A787" s="10"/>
      <c r="B787" s="1"/>
      <c r="C787" s="1"/>
      <c r="D787" s="1"/>
      <c r="E787" s="1"/>
      <c r="F787" s="1"/>
    </row>
    <row r="788" spans="1:6" x14ac:dyDescent="0.25">
      <c r="A788" s="10"/>
      <c r="B788" s="1"/>
      <c r="C788" s="1"/>
      <c r="D788" s="1"/>
      <c r="E788" s="1"/>
      <c r="F788" s="1"/>
    </row>
    <row r="789" spans="1:6" x14ac:dyDescent="0.25">
      <c r="A789" s="10"/>
      <c r="B789" s="1"/>
      <c r="C789" s="1"/>
      <c r="D789" s="1"/>
      <c r="E789" s="1"/>
      <c r="F789" s="1"/>
    </row>
    <row r="790" spans="1:6" x14ac:dyDescent="0.25">
      <c r="A790" s="10"/>
      <c r="B790" s="1"/>
      <c r="C790" s="1"/>
      <c r="D790" s="1"/>
      <c r="E790" s="1"/>
      <c r="F790" s="1"/>
    </row>
    <row r="791" spans="1:6" x14ac:dyDescent="0.25">
      <c r="A791" s="10"/>
      <c r="B791" s="1"/>
      <c r="C791" s="1"/>
      <c r="D791" s="1"/>
      <c r="E791" s="1"/>
      <c r="F791" s="1"/>
    </row>
    <row r="792" spans="1:6" x14ac:dyDescent="0.25">
      <c r="A792" s="10"/>
      <c r="B792" s="1"/>
      <c r="C792" s="1"/>
      <c r="D792" s="1"/>
      <c r="E792" s="1"/>
      <c r="F792" s="1"/>
    </row>
    <row r="793" spans="1:6" x14ac:dyDescent="0.25">
      <c r="A793" s="10"/>
      <c r="B793" s="1"/>
      <c r="C793" s="1"/>
      <c r="D793" s="1"/>
      <c r="E793" s="1"/>
      <c r="F793" s="1"/>
    </row>
    <row r="794" spans="1:6" x14ac:dyDescent="0.25">
      <c r="A794" s="10"/>
      <c r="B794" s="1"/>
      <c r="C794" s="1"/>
      <c r="D794" s="1"/>
      <c r="E794" s="1"/>
      <c r="F794" s="1"/>
    </row>
    <row r="795" spans="1:6" x14ac:dyDescent="0.25">
      <c r="A795" s="10"/>
      <c r="B795" s="1"/>
      <c r="C795" s="1"/>
      <c r="D795" s="1"/>
      <c r="E795" s="1"/>
      <c r="F795" s="1"/>
    </row>
    <row r="796" spans="1:6" x14ac:dyDescent="0.25">
      <c r="A796" s="10"/>
      <c r="B796" s="1"/>
      <c r="C796" s="1"/>
      <c r="D796" s="1"/>
      <c r="E796" s="1"/>
      <c r="F796" s="1"/>
    </row>
    <row r="797" spans="1:6" x14ac:dyDescent="0.25">
      <c r="A797" s="10"/>
      <c r="B797" s="1"/>
      <c r="C797" s="1"/>
      <c r="D797" s="1"/>
      <c r="E797" s="1"/>
      <c r="F797" s="1"/>
    </row>
    <row r="798" spans="1:6" x14ac:dyDescent="0.25">
      <c r="A798" s="10"/>
      <c r="B798" s="1"/>
      <c r="C798" s="1"/>
      <c r="D798" s="1"/>
      <c r="E798" s="1"/>
      <c r="F798" s="1"/>
    </row>
    <row r="799" spans="1:6" x14ac:dyDescent="0.25">
      <c r="A799" s="10"/>
      <c r="B799" s="1"/>
      <c r="C799" s="1"/>
      <c r="D799" s="1"/>
      <c r="E799" s="1"/>
      <c r="F799" s="1"/>
    </row>
    <row r="800" spans="1:6" x14ac:dyDescent="0.25">
      <c r="A800" s="10"/>
      <c r="B800" s="1"/>
      <c r="C800" s="1"/>
      <c r="D800" s="1"/>
      <c r="E800" s="1"/>
      <c r="F800" s="1"/>
    </row>
    <row r="801" spans="1:6" x14ac:dyDescent="0.25">
      <c r="A801" s="10"/>
      <c r="B801" s="1"/>
      <c r="C801" s="1"/>
      <c r="D801" s="1"/>
      <c r="E801" s="1"/>
      <c r="F801" s="1"/>
    </row>
    <row r="802" spans="1:6" x14ac:dyDescent="0.25">
      <c r="A802" s="10"/>
      <c r="B802" s="1"/>
      <c r="C802" s="1"/>
      <c r="D802" s="1"/>
      <c r="E802" s="1"/>
      <c r="F802" s="1"/>
    </row>
    <row r="803" spans="1:6" x14ac:dyDescent="0.25">
      <c r="A803" s="10"/>
      <c r="B803" s="1"/>
      <c r="C803" s="1"/>
      <c r="D803" s="1"/>
      <c r="E803" s="1"/>
      <c r="F803" s="1"/>
    </row>
    <row r="804" spans="1:6" x14ac:dyDescent="0.25">
      <c r="A804" s="10"/>
      <c r="B804" s="1"/>
      <c r="C804" s="1"/>
      <c r="D804" s="1"/>
      <c r="E804" s="1"/>
      <c r="F804" s="1"/>
    </row>
    <row r="805" spans="1:6" x14ac:dyDescent="0.25">
      <c r="A805" s="10"/>
      <c r="B805" s="1"/>
      <c r="C805" s="1"/>
      <c r="D805" s="1"/>
      <c r="E805" s="1"/>
      <c r="F805" s="1"/>
    </row>
    <row r="806" spans="1:6" x14ac:dyDescent="0.25">
      <c r="A806" s="10"/>
      <c r="B806" s="1"/>
      <c r="C806" s="1"/>
      <c r="D806" s="1"/>
      <c r="E806" s="1"/>
      <c r="F806" s="1"/>
    </row>
    <row r="807" spans="1:6" x14ac:dyDescent="0.25">
      <c r="A807" s="10"/>
      <c r="B807" s="1"/>
      <c r="C807" s="1"/>
      <c r="D807" s="1"/>
      <c r="E807" s="1"/>
      <c r="F807" s="1"/>
    </row>
    <row r="808" spans="1:6" x14ac:dyDescent="0.25">
      <c r="A808" s="10"/>
      <c r="B808" s="1"/>
      <c r="C808" s="1"/>
      <c r="D808" s="1"/>
      <c r="E808" s="1"/>
      <c r="F808" s="1"/>
    </row>
    <row r="809" spans="1:6" x14ac:dyDescent="0.25">
      <c r="A809" s="10"/>
      <c r="B809" s="1"/>
      <c r="C809" s="1"/>
      <c r="D809" s="1"/>
      <c r="E809" s="1"/>
      <c r="F809" s="1"/>
    </row>
    <row r="810" spans="1:6" x14ac:dyDescent="0.25">
      <c r="A810" s="10"/>
      <c r="B810" s="1"/>
      <c r="C810" s="1"/>
      <c r="D810" s="1"/>
      <c r="E810" s="1"/>
      <c r="F810" s="1"/>
    </row>
    <row r="811" spans="1:6" x14ac:dyDescent="0.25">
      <c r="A811" s="10"/>
      <c r="B811" s="1"/>
      <c r="C811" s="1"/>
      <c r="D811" s="1"/>
      <c r="E811" s="1"/>
      <c r="F811" s="1"/>
    </row>
    <row r="812" spans="1:6" x14ac:dyDescent="0.25">
      <c r="A812" s="10"/>
      <c r="B812" s="1"/>
      <c r="C812" s="1"/>
      <c r="D812" s="1"/>
      <c r="E812" s="1"/>
      <c r="F812" s="1"/>
    </row>
    <row r="813" spans="1:6" x14ac:dyDescent="0.25">
      <c r="A813" s="10"/>
      <c r="B813" s="1"/>
      <c r="C813" s="1"/>
      <c r="D813" s="1"/>
      <c r="E813" s="1"/>
      <c r="F813" s="1"/>
    </row>
    <row r="814" spans="1:6" x14ac:dyDescent="0.25">
      <c r="A814" s="10"/>
      <c r="B814" s="1"/>
      <c r="C814" s="1"/>
      <c r="D814" s="1"/>
      <c r="E814" s="1"/>
      <c r="F814" s="1"/>
    </row>
    <row r="815" spans="1:6" x14ac:dyDescent="0.25">
      <c r="A815" s="10"/>
      <c r="B815" s="1"/>
      <c r="C815" s="1"/>
      <c r="D815" s="1"/>
      <c r="E815" s="1"/>
      <c r="F815" s="1"/>
    </row>
    <row r="816" spans="1:6" x14ac:dyDescent="0.25">
      <c r="A816" s="10"/>
      <c r="B816" s="1"/>
      <c r="C816" s="1"/>
      <c r="D816" s="1"/>
      <c r="E816" s="1"/>
      <c r="F816" s="1"/>
    </row>
    <row r="817" spans="1:6" x14ac:dyDescent="0.25">
      <c r="A817" s="10"/>
      <c r="B817" s="1"/>
      <c r="C817" s="1"/>
      <c r="D817" s="1"/>
      <c r="E817" s="1"/>
      <c r="F817" s="1"/>
    </row>
    <row r="818" spans="1:6" x14ac:dyDescent="0.25">
      <c r="A818" s="10"/>
      <c r="B818" s="1"/>
      <c r="C818" s="1"/>
      <c r="D818" s="1"/>
      <c r="E818" s="1"/>
      <c r="F818" s="1"/>
    </row>
    <row r="819" spans="1:6" x14ac:dyDescent="0.25">
      <c r="A819" s="10"/>
      <c r="B819" s="1"/>
      <c r="C819" s="1"/>
      <c r="D819" s="1"/>
      <c r="E819" s="1"/>
      <c r="F819" s="1"/>
    </row>
    <row r="820" spans="1:6" x14ac:dyDescent="0.25">
      <c r="A820" s="10"/>
      <c r="B820" s="1"/>
      <c r="C820" s="1"/>
      <c r="D820" s="1"/>
      <c r="E820" s="1"/>
      <c r="F820" s="1"/>
    </row>
    <row r="821" spans="1:6" x14ac:dyDescent="0.25">
      <c r="A821" s="10"/>
      <c r="B821" s="1"/>
      <c r="C821" s="1"/>
      <c r="D821" s="1"/>
      <c r="E821" s="1"/>
      <c r="F821" s="1"/>
    </row>
    <row r="822" spans="1:6" x14ac:dyDescent="0.25">
      <c r="A822" s="10"/>
      <c r="B822" s="1"/>
      <c r="C822" s="1"/>
      <c r="D822" s="1"/>
      <c r="E822" s="1"/>
      <c r="F822" s="1"/>
    </row>
    <row r="823" spans="1:6" x14ac:dyDescent="0.25">
      <c r="A823" s="10"/>
      <c r="B823" s="1"/>
      <c r="C823" s="1"/>
      <c r="D823" s="1"/>
      <c r="E823" s="1"/>
      <c r="F823" s="1"/>
    </row>
    <row r="824" spans="1:6" x14ac:dyDescent="0.25">
      <c r="A824" s="10"/>
      <c r="B824" s="1"/>
      <c r="C824" s="1"/>
      <c r="D824" s="1"/>
      <c r="E824" s="1"/>
      <c r="F824" s="1"/>
    </row>
    <row r="825" spans="1:6" x14ac:dyDescent="0.25">
      <c r="A825" s="10"/>
      <c r="B825" s="1"/>
      <c r="C825" s="1"/>
      <c r="D825" s="1"/>
      <c r="E825" s="1"/>
      <c r="F825" s="1"/>
    </row>
    <row r="826" spans="1:6" x14ac:dyDescent="0.25">
      <c r="A826" s="10"/>
      <c r="B826" s="1"/>
      <c r="C826" s="1"/>
      <c r="D826" s="1"/>
      <c r="E826" s="1"/>
      <c r="F826" s="1"/>
    </row>
    <row r="827" spans="1:6" x14ac:dyDescent="0.25">
      <c r="A827" s="10"/>
      <c r="B827" s="1"/>
      <c r="C827" s="1"/>
      <c r="D827" s="1"/>
      <c r="E827" s="1"/>
      <c r="F827" s="1"/>
    </row>
    <row r="828" spans="1:6" x14ac:dyDescent="0.25">
      <c r="A828" s="10"/>
      <c r="B828" s="1"/>
      <c r="C828" s="1"/>
      <c r="D828" s="1"/>
      <c r="E828" s="1"/>
      <c r="F828" s="1"/>
    </row>
    <row r="829" spans="1:6" x14ac:dyDescent="0.25">
      <c r="A829" s="10"/>
      <c r="B829" s="1"/>
      <c r="C829" s="1"/>
      <c r="D829" s="1"/>
      <c r="E829" s="1"/>
      <c r="F829" s="1"/>
    </row>
    <row r="830" spans="1:6" x14ac:dyDescent="0.25">
      <c r="A830" s="10"/>
      <c r="B830" s="1"/>
      <c r="C830" s="1"/>
      <c r="D830" s="1"/>
      <c r="E830" s="1"/>
      <c r="F830" s="1"/>
    </row>
    <row r="831" spans="1:6" x14ac:dyDescent="0.25">
      <c r="A831" s="10"/>
      <c r="B831" s="1"/>
      <c r="C831" s="1"/>
      <c r="D831" s="1"/>
      <c r="E831" s="1"/>
      <c r="F831" s="1"/>
    </row>
    <row r="832" spans="1:6" x14ac:dyDescent="0.25">
      <c r="A832" s="10"/>
      <c r="B832" s="1"/>
      <c r="C832" s="1"/>
      <c r="D832" s="1"/>
      <c r="E832" s="1"/>
      <c r="F832" s="1"/>
    </row>
    <row r="833" spans="1:6" x14ac:dyDescent="0.25">
      <c r="A833" s="10"/>
      <c r="B833" s="1"/>
      <c r="C833" s="1"/>
      <c r="D833" s="1"/>
      <c r="E833" s="1"/>
      <c r="F833" s="1"/>
    </row>
    <row r="834" spans="1:6" x14ac:dyDescent="0.25">
      <c r="A834" s="10"/>
      <c r="B834" s="1"/>
      <c r="C834" s="1"/>
      <c r="D834" s="1"/>
      <c r="E834" s="1"/>
      <c r="F834" s="1"/>
    </row>
    <row r="835" spans="1:6" x14ac:dyDescent="0.25">
      <c r="A835" s="10"/>
      <c r="B835" s="1"/>
      <c r="C835" s="1"/>
      <c r="D835" s="1"/>
      <c r="E835" s="1"/>
      <c r="F835" s="1"/>
    </row>
    <row r="836" spans="1:6" x14ac:dyDescent="0.25">
      <c r="A836" s="10"/>
      <c r="B836" s="1"/>
      <c r="C836" s="1"/>
      <c r="D836" s="1"/>
      <c r="E836" s="1"/>
      <c r="F836" s="1"/>
    </row>
    <row r="837" spans="1:6" x14ac:dyDescent="0.25">
      <c r="A837" s="10"/>
      <c r="B837" s="1"/>
      <c r="C837" s="1"/>
      <c r="D837" s="1"/>
      <c r="E837" s="1"/>
      <c r="F837" s="1"/>
    </row>
    <row r="838" spans="1:6" x14ac:dyDescent="0.25">
      <c r="A838" s="10"/>
      <c r="B838" s="1"/>
      <c r="C838" s="1"/>
      <c r="D838" s="1"/>
      <c r="E838" s="1"/>
      <c r="F838" s="1"/>
    </row>
    <row r="839" spans="1:6" x14ac:dyDescent="0.25">
      <c r="A839" s="10"/>
      <c r="B839" s="1"/>
      <c r="C839" s="1"/>
      <c r="D839" s="1"/>
      <c r="E839" s="1"/>
      <c r="F839" s="1"/>
    </row>
    <row r="840" spans="1:6" x14ac:dyDescent="0.25">
      <c r="A840" s="10"/>
      <c r="B840" s="1"/>
      <c r="C840" s="1"/>
      <c r="D840" s="1"/>
      <c r="E840" s="1"/>
      <c r="F840" s="1"/>
    </row>
    <row r="841" spans="1:6" x14ac:dyDescent="0.25">
      <c r="A841" s="10"/>
      <c r="B841" s="1"/>
      <c r="C841" s="1"/>
      <c r="D841" s="1"/>
      <c r="E841" s="1"/>
      <c r="F841" s="1"/>
    </row>
    <row r="842" spans="1:6" x14ac:dyDescent="0.25">
      <c r="A842" s="10"/>
      <c r="B842" s="1"/>
      <c r="C842" s="1"/>
      <c r="D842" s="1"/>
      <c r="E842" s="1"/>
      <c r="F842" s="1"/>
    </row>
    <row r="843" spans="1:6" x14ac:dyDescent="0.25">
      <c r="A843" s="10"/>
      <c r="B843" s="1"/>
      <c r="C843" s="1"/>
      <c r="D843" s="1"/>
      <c r="E843" s="1"/>
      <c r="F843" s="1"/>
    </row>
  </sheetData>
  <conditionalFormatting sqref="B2:B613">
    <cfRule type="duplicateValues" dxfId="3" priority="2"/>
  </conditionalFormatting>
  <conditionalFormatting sqref="B681:B759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EB130-B753-45B0-BDE7-04EABBF558E8}">
  <dimension ref="A1:I843"/>
  <sheetViews>
    <sheetView workbookViewId="0">
      <selection activeCell="G1" sqref="G1"/>
    </sheetView>
  </sheetViews>
  <sheetFormatPr defaultRowHeight="15" x14ac:dyDescent="0.25"/>
  <cols>
    <col min="1" max="8" width="16" customWidth="1"/>
    <col min="9" max="9" width="20.42578125" customWidth="1"/>
  </cols>
  <sheetData>
    <row r="1" spans="1:9" ht="169.5" customHeight="1" x14ac:dyDescent="0.25">
      <c r="A1" s="12" t="s">
        <v>3</v>
      </c>
      <c r="B1" s="13" t="s">
        <v>0</v>
      </c>
      <c r="C1" s="16" t="s">
        <v>1</v>
      </c>
      <c r="D1" s="16" t="s">
        <v>2</v>
      </c>
      <c r="E1" s="16" t="s">
        <v>4</v>
      </c>
      <c r="F1" s="16" t="s">
        <v>13</v>
      </c>
      <c r="G1" s="16" t="s">
        <v>37</v>
      </c>
      <c r="H1" s="16" t="s">
        <v>38</v>
      </c>
      <c r="I1" s="17" t="s">
        <v>5</v>
      </c>
    </row>
    <row r="2" spans="1:9" x14ac:dyDescent="0.25">
      <c r="A2" s="1"/>
      <c r="B2" s="1"/>
      <c r="C2" s="1"/>
      <c r="D2" s="1"/>
      <c r="E2" s="1"/>
      <c r="F2" s="1"/>
      <c r="G2" s="1"/>
      <c r="H2" s="1"/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x14ac:dyDescent="0.25">
      <c r="A4" s="1"/>
      <c r="B4" s="3"/>
      <c r="C4" s="4"/>
      <c r="D4" s="4"/>
      <c r="E4" s="4"/>
      <c r="F4" s="4"/>
    </row>
    <row r="5" spans="1:9" x14ac:dyDescent="0.25">
      <c r="A5" s="1"/>
      <c r="B5" s="3"/>
      <c r="C5" s="4"/>
      <c r="D5" s="4"/>
      <c r="E5" s="4"/>
      <c r="F5" s="4"/>
    </row>
    <row r="6" spans="1:9" x14ac:dyDescent="0.25">
      <c r="A6" s="1"/>
      <c r="B6" s="3"/>
      <c r="C6" s="4"/>
      <c r="D6" s="4"/>
      <c r="E6" s="4"/>
      <c r="F6" s="4"/>
    </row>
    <row r="7" spans="1:9" x14ac:dyDescent="0.25">
      <c r="A7" s="1"/>
      <c r="B7" s="3"/>
      <c r="C7" s="4"/>
      <c r="D7" s="4"/>
      <c r="E7" s="4"/>
      <c r="F7" s="4"/>
    </row>
    <row r="8" spans="1:9" x14ac:dyDescent="0.25">
      <c r="A8" s="1"/>
      <c r="B8" s="3"/>
      <c r="C8" s="4"/>
      <c r="D8" s="4"/>
      <c r="E8" s="4"/>
      <c r="F8" s="4"/>
    </row>
    <row r="9" spans="1:9" x14ac:dyDescent="0.25">
      <c r="A9" s="1"/>
      <c r="B9" s="3"/>
      <c r="C9" s="4"/>
      <c r="D9" s="4"/>
      <c r="E9" s="4"/>
      <c r="F9" s="4"/>
    </row>
    <row r="10" spans="1:9" x14ac:dyDescent="0.25">
      <c r="A10" s="1"/>
      <c r="B10" s="3"/>
      <c r="C10" s="4"/>
      <c r="D10" s="4"/>
      <c r="E10" s="4"/>
      <c r="F10" s="4"/>
    </row>
    <row r="11" spans="1:9" x14ac:dyDescent="0.25">
      <c r="A11" s="1"/>
      <c r="B11" s="3"/>
      <c r="C11" s="4"/>
      <c r="D11" s="4"/>
      <c r="E11" s="4"/>
      <c r="F11" s="4"/>
    </row>
    <row r="12" spans="1:9" x14ac:dyDescent="0.25">
      <c r="A12" s="1"/>
      <c r="B12" s="3"/>
      <c r="C12" s="4"/>
      <c r="D12" s="4"/>
      <c r="E12" s="4"/>
      <c r="F12" s="4"/>
    </row>
    <row r="13" spans="1:9" x14ac:dyDescent="0.25">
      <c r="A13" s="1"/>
      <c r="B13" s="3"/>
      <c r="C13" s="4"/>
      <c r="D13" s="4"/>
      <c r="E13" s="4"/>
      <c r="F13" s="4"/>
    </row>
    <row r="14" spans="1:9" x14ac:dyDescent="0.25">
      <c r="A14" s="1"/>
      <c r="B14" s="3"/>
      <c r="C14" s="4"/>
      <c r="D14" s="4"/>
      <c r="E14" s="4"/>
      <c r="F14" s="4"/>
    </row>
    <row r="15" spans="1:9" x14ac:dyDescent="0.25">
      <c r="A15" s="1"/>
      <c r="B15" s="3"/>
      <c r="C15" s="4"/>
      <c r="D15" s="4"/>
      <c r="E15" s="4"/>
      <c r="F15" s="4"/>
    </row>
    <row r="16" spans="1:9" x14ac:dyDescent="0.25">
      <c r="A16" s="1"/>
      <c r="B16" s="3"/>
      <c r="C16" s="4"/>
      <c r="D16" s="4"/>
      <c r="E16" s="4"/>
      <c r="F16" s="4"/>
    </row>
    <row r="17" spans="1:6" x14ac:dyDescent="0.25">
      <c r="A17" s="1"/>
      <c r="B17" s="3"/>
      <c r="C17" s="4"/>
      <c r="D17" s="4"/>
      <c r="E17" s="4"/>
      <c r="F17" s="4"/>
    </row>
    <row r="18" spans="1:6" x14ac:dyDescent="0.25">
      <c r="A18" s="1"/>
      <c r="B18" s="3"/>
      <c r="C18" s="4"/>
      <c r="D18" s="4"/>
      <c r="E18" s="4"/>
      <c r="F18" s="4"/>
    </row>
    <row r="19" spans="1:6" x14ac:dyDescent="0.25">
      <c r="A19" s="1"/>
      <c r="B19" s="3"/>
      <c r="C19" s="4"/>
      <c r="D19" s="4"/>
      <c r="E19" s="4"/>
      <c r="F19" s="4"/>
    </row>
    <row r="20" spans="1:6" x14ac:dyDescent="0.25">
      <c r="A20" s="1"/>
      <c r="B20" s="3"/>
      <c r="C20" s="4"/>
      <c r="D20" s="4"/>
      <c r="E20" s="4"/>
      <c r="F20" s="4"/>
    </row>
    <row r="21" spans="1:6" x14ac:dyDescent="0.25">
      <c r="A21" s="1"/>
      <c r="B21" s="3"/>
      <c r="C21" s="4"/>
      <c r="D21" s="4"/>
      <c r="E21" s="4"/>
      <c r="F21" s="4"/>
    </row>
    <row r="22" spans="1:6" x14ac:dyDescent="0.25">
      <c r="A22" s="1"/>
      <c r="B22" s="3"/>
      <c r="C22" s="4"/>
      <c r="D22" s="4"/>
      <c r="E22" s="4"/>
      <c r="F22" s="4"/>
    </row>
    <row r="23" spans="1:6" x14ac:dyDescent="0.25">
      <c r="A23" s="1"/>
      <c r="B23" s="3"/>
      <c r="C23" s="4"/>
      <c r="D23" s="4"/>
      <c r="E23" s="4"/>
      <c r="F23" s="4"/>
    </row>
    <row r="24" spans="1:6" x14ac:dyDescent="0.25">
      <c r="A24" s="1"/>
      <c r="B24" s="3"/>
      <c r="C24" s="4"/>
      <c r="D24" s="4"/>
      <c r="E24" s="4"/>
      <c r="F24" s="4"/>
    </row>
    <row r="25" spans="1:6" x14ac:dyDescent="0.25">
      <c r="A25" s="1"/>
      <c r="B25" s="3"/>
      <c r="C25" s="4"/>
      <c r="D25" s="4"/>
      <c r="E25" s="4"/>
      <c r="F25" s="4"/>
    </row>
    <row r="26" spans="1:6" x14ac:dyDescent="0.25">
      <c r="A26" s="1"/>
      <c r="B26" s="3"/>
      <c r="C26" s="4"/>
      <c r="D26" s="4"/>
      <c r="E26" s="4"/>
      <c r="F26" s="4"/>
    </row>
    <row r="27" spans="1:6" x14ac:dyDescent="0.25">
      <c r="A27" s="1"/>
      <c r="B27" s="3"/>
      <c r="C27" s="4"/>
      <c r="D27" s="4"/>
      <c r="E27" s="4"/>
      <c r="F27" s="4"/>
    </row>
    <row r="28" spans="1:6" x14ac:dyDescent="0.25">
      <c r="A28" s="1"/>
      <c r="B28" s="3"/>
      <c r="C28" s="4"/>
      <c r="D28" s="4"/>
      <c r="E28" s="4"/>
      <c r="F28" s="4"/>
    </row>
    <row r="29" spans="1:6" x14ac:dyDescent="0.25">
      <c r="A29" s="1"/>
      <c r="B29" s="3"/>
      <c r="C29" s="4"/>
      <c r="D29" s="4"/>
      <c r="E29" s="4"/>
      <c r="F29" s="4"/>
    </row>
    <row r="30" spans="1:6" x14ac:dyDescent="0.25">
      <c r="A30" s="1"/>
      <c r="B30" s="3"/>
      <c r="C30" s="4"/>
      <c r="D30" s="4"/>
      <c r="E30" s="4"/>
      <c r="F30" s="4"/>
    </row>
    <row r="31" spans="1:6" x14ac:dyDescent="0.25">
      <c r="A31" s="1"/>
      <c r="B31" s="3"/>
      <c r="C31" s="4"/>
      <c r="D31" s="4"/>
      <c r="E31" s="4"/>
      <c r="F31" s="4"/>
    </row>
    <row r="32" spans="1:6" x14ac:dyDescent="0.25">
      <c r="A32" s="1"/>
      <c r="B32" s="3"/>
      <c r="C32" s="4"/>
      <c r="D32" s="4"/>
      <c r="E32" s="4"/>
      <c r="F32" s="4"/>
    </row>
    <row r="33" spans="1:6" x14ac:dyDescent="0.25">
      <c r="A33" s="1"/>
      <c r="B33" s="3"/>
      <c r="C33" s="4"/>
      <c r="D33" s="4"/>
      <c r="E33" s="4"/>
      <c r="F33" s="4"/>
    </row>
    <row r="34" spans="1:6" x14ac:dyDescent="0.25">
      <c r="A34" s="1"/>
      <c r="B34" s="3"/>
      <c r="C34" s="4"/>
      <c r="D34" s="4"/>
      <c r="E34" s="4"/>
      <c r="F34" s="4"/>
    </row>
    <row r="35" spans="1:6" x14ac:dyDescent="0.25">
      <c r="A35" s="1"/>
      <c r="B35" s="3"/>
      <c r="C35" s="4"/>
      <c r="D35" s="4"/>
      <c r="E35" s="4"/>
      <c r="F35" s="4"/>
    </row>
    <row r="36" spans="1:6" x14ac:dyDescent="0.25">
      <c r="A36" s="1"/>
      <c r="B36" s="3"/>
      <c r="C36" s="4"/>
      <c r="D36" s="4"/>
      <c r="E36" s="4"/>
      <c r="F36" s="4"/>
    </row>
    <row r="37" spans="1:6" x14ac:dyDescent="0.25">
      <c r="A37" s="1"/>
      <c r="B37" s="3"/>
      <c r="C37" s="4"/>
      <c r="D37" s="4"/>
      <c r="E37" s="4"/>
      <c r="F37" s="4"/>
    </row>
    <row r="38" spans="1:6" x14ac:dyDescent="0.25">
      <c r="A38" s="1"/>
      <c r="B38" s="3"/>
      <c r="C38" s="4"/>
      <c r="D38" s="4"/>
      <c r="E38" s="4"/>
      <c r="F38" s="4"/>
    </row>
    <row r="39" spans="1:6" x14ac:dyDescent="0.25">
      <c r="A39" s="1"/>
      <c r="B39" s="3"/>
      <c r="C39" s="4"/>
      <c r="D39" s="4"/>
      <c r="E39" s="4"/>
      <c r="F39" s="4"/>
    </row>
    <row r="40" spans="1:6" x14ac:dyDescent="0.25">
      <c r="A40" s="1"/>
      <c r="B40" s="3"/>
      <c r="C40" s="4"/>
      <c r="D40" s="4"/>
      <c r="E40" s="4"/>
      <c r="F40" s="4"/>
    </row>
    <row r="41" spans="1:6" x14ac:dyDescent="0.25">
      <c r="A41" s="1"/>
      <c r="B41" s="3"/>
      <c r="C41" s="4"/>
      <c r="D41" s="4"/>
      <c r="E41" s="4"/>
      <c r="F41" s="4"/>
    </row>
    <row r="42" spans="1:6" x14ac:dyDescent="0.25">
      <c r="A42" s="1"/>
      <c r="B42" s="3"/>
      <c r="C42" s="4"/>
      <c r="D42" s="4"/>
      <c r="E42" s="4"/>
      <c r="F42" s="4"/>
    </row>
    <row r="43" spans="1:6" x14ac:dyDescent="0.25">
      <c r="A43" s="1"/>
      <c r="B43" s="3"/>
      <c r="C43" s="4"/>
      <c r="D43" s="4"/>
      <c r="E43" s="4"/>
      <c r="F43" s="4"/>
    </row>
    <row r="44" spans="1:6" x14ac:dyDescent="0.25">
      <c r="A44" s="1"/>
      <c r="B44" s="3"/>
      <c r="C44" s="4"/>
      <c r="D44" s="4"/>
      <c r="E44" s="4"/>
      <c r="F44" s="4"/>
    </row>
    <row r="45" spans="1:6" x14ac:dyDescent="0.25">
      <c r="A45" s="1"/>
      <c r="B45" s="3"/>
      <c r="C45" s="4"/>
      <c r="D45" s="4"/>
      <c r="E45" s="4"/>
      <c r="F45" s="4"/>
    </row>
    <row r="46" spans="1:6" x14ac:dyDescent="0.25">
      <c r="A46" s="1"/>
      <c r="B46" s="3"/>
      <c r="C46" s="4"/>
      <c r="D46" s="4"/>
      <c r="E46" s="4"/>
      <c r="F46" s="4"/>
    </row>
    <row r="47" spans="1:6" x14ac:dyDescent="0.25">
      <c r="A47" s="1"/>
      <c r="B47" s="3"/>
      <c r="C47" s="4"/>
      <c r="D47" s="4"/>
      <c r="E47" s="4"/>
      <c r="F47" s="4"/>
    </row>
    <row r="48" spans="1:6" x14ac:dyDescent="0.25">
      <c r="A48" s="1"/>
      <c r="B48" s="3"/>
      <c r="C48" s="4"/>
      <c r="D48" s="4"/>
      <c r="E48" s="4"/>
      <c r="F48" s="4"/>
    </row>
    <row r="49" spans="1:6" x14ac:dyDescent="0.25">
      <c r="A49" s="1"/>
      <c r="B49" s="3"/>
      <c r="C49" s="4"/>
      <c r="D49" s="4"/>
      <c r="E49" s="4"/>
      <c r="F49" s="4"/>
    </row>
    <row r="50" spans="1:6" x14ac:dyDescent="0.25">
      <c r="A50" s="1"/>
      <c r="B50" s="3"/>
      <c r="C50" s="4"/>
      <c r="D50" s="4"/>
      <c r="E50" s="4"/>
      <c r="F50" s="4"/>
    </row>
    <row r="51" spans="1:6" x14ac:dyDescent="0.25">
      <c r="A51" s="1"/>
      <c r="B51" s="3"/>
      <c r="C51" s="4"/>
      <c r="D51" s="4"/>
      <c r="E51" s="4"/>
      <c r="F51" s="4"/>
    </row>
    <row r="52" spans="1:6" x14ac:dyDescent="0.25">
      <c r="A52" s="1"/>
      <c r="B52" s="3"/>
      <c r="C52" s="4"/>
      <c r="D52" s="4"/>
      <c r="E52" s="4"/>
      <c r="F52" s="4"/>
    </row>
    <row r="53" spans="1:6" x14ac:dyDescent="0.25">
      <c r="A53" s="1"/>
      <c r="B53" s="3"/>
      <c r="C53" s="4"/>
      <c r="D53" s="4"/>
      <c r="E53" s="4"/>
      <c r="F53" s="4"/>
    </row>
    <row r="54" spans="1:6" x14ac:dyDescent="0.25">
      <c r="A54" s="1"/>
      <c r="B54" s="3"/>
      <c r="C54" s="4"/>
      <c r="D54" s="4"/>
      <c r="E54" s="4"/>
      <c r="F54" s="4"/>
    </row>
    <row r="55" spans="1:6" x14ac:dyDescent="0.25">
      <c r="A55" s="1"/>
      <c r="B55" s="3"/>
      <c r="C55" s="4"/>
      <c r="D55" s="4"/>
      <c r="E55" s="4"/>
      <c r="F55" s="4"/>
    </row>
    <row r="56" spans="1:6" x14ac:dyDescent="0.25">
      <c r="A56" s="1"/>
      <c r="B56" s="3"/>
      <c r="C56" s="4"/>
      <c r="D56" s="4"/>
      <c r="E56" s="4"/>
      <c r="F56" s="4"/>
    </row>
    <row r="57" spans="1:6" x14ac:dyDescent="0.25">
      <c r="A57" s="1"/>
      <c r="B57" s="3"/>
      <c r="C57" s="4"/>
      <c r="D57" s="4"/>
      <c r="E57" s="4"/>
      <c r="F57" s="4"/>
    </row>
    <row r="58" spans="1:6" x14ac:dyDescent="0.25">
      <c r="A58" s="1"/>
      <c r="B58" s="3"/>
      <c r="C58" s="4"/>
      <c r="D58" s="4"/>
      <c r="E58" s="4"/>
      <c r="F58" s="4"/>
    </row>
    <row r="59" spans="1:6" x14ac:dyDescent="0.25">
      <c r="A59" s="1"/>
      <c r="B59" s="3"/>
      <c r="C59" s="4"/>
      <c r="D59" s="4"/>
      <c r="E59" s="4"/>
      <c r="F59" s="4"/>
    </row>
    <row r="60" spans="1:6" x14ac:dyDescent="0.25">
      <c r="A60" s="1"/>
      <c r="B60" s="3"/>
      <c r="C60" s="4"/>
      <c r="D60" s="4"/>
      <c r="E60" s="4"/>
      <c r="F60" s="4"/>
    </row>
    <row r="61" spans="1:6" x14ac:dyDescent="0.25">
      <c r="A61" s="1"/>
      <c r="B61" s="3"/>
      <c r="C61" s="4"/>
      <c r="D61" s="4"/>
      <c r="E61" s="4"/>
      <c r="F61" s="4"/>
    </row>
    <row r="62" spans="1:6" x14ac:dyDescent="0.25">
      <c r="A62" s="1"/>
      <c r="B62" s="3"/>
      <c r="C62" s="4"/>
      <c r="D62" s="4"/>
      <c r="E62" s="4"/>
      <c r="F62" s="4"/>
    </row>
    <row r="63" spans="1:6" x14ac:dyDescent="0.25">
      <c r="A63" s="1"/>
      <c r="B63" s="3"/>
      <c r="C63" s="4"/>
      <c r="D63" s="4"/>
      <c r="E63" s="4"/>
      <c r="F63" s="4"/>
    </row>
    <row r="64" spans="1:6" x14ac:dyDescent="0.25">
      <c r="A64" s="1"/>
      <c r="B64" s="3"/>
      <c r="C64" s="4"/>
      <c r="D64" s="4"/>
      <c r="E64" s="4"/>
      <c r="F64" s="4"/>
    </row>
    <row r="65" spans="1:6" x14ac:dyDescent="0.25">
      <c r="A65" s="1"/>
      <c r="B65" s="3"/>
      <c r="C65" s="4"/>
      <c r="D65" s="4"/>
      <c r="E65" s="4"/>
      <c r="F65" s="4"/>
    </row>
    <row r="66" spans="1:6" x14ac:dyDescent="0.25">
      <c r="A66" s="1"/>
      <c r="B66" s="3"/>
      <c r="C66" s="4"/>
      <c r="D66" s="4"/>
      <c r="E66" s="4"/>
      <c r="F66" s="4"/>
    </row>
    <row r="67" spans="1:6" x14ac:dyDescent="0.25">
      <c r="A67" s="1"/>
      <c r="B67" s="3"/>
      <c r="C67" s="4"/>
      <c r="D67" s="4"/>
      <c r="E67" s="4"/>
      <c r="F67" s="4"/>
    </row>
    <row r="68" spans="1:6" x14ac:dyDescent="0.25">
      <c r="A68" s="1"/>
      <c r="B68" s="3"/>
      <c r="C68" s="4"/>
      <c r="D68" s="4"/>
      <c r="E68" s="4"/>
      <c r="F68" s="4"/>
    </row>
    <row r="69" spans="1:6" x14ac:dyDescent="0.25">
      <c r="A69" s="1"/>
      <c r="B69" s="3"/>
      <c r="C69" s="4"/>
      <c r="D69" s="4"/>
      <c r="E69" s="4"/>
      <c r="F69" s="4"/>
    </row>
    <row r="70" spans="1:6" x14ac:dyDescent="0.25">
      <c r="A70" s="1"/>
      <c r="B70" s="3"/>
      <c r="C70" s="4"/>
      <c r="D70" s="4"/>
      <c r="E70" s="4"/>
      <c r="F70" s="4"/>
    </row>
    <row r="71" spans="1:6" x14ac:dyDescent="0.25">
      <c r="A71" s="1"/>
      <c r="B71" s="3"/>
      <c r="C71" s="4"/>
      <c r="D71" s="4"/>
      <c r="E71" s="4"/>
      <c r="F71" s="4"/>
    </row>
    <row r="72" spans="1:6" x14ac:dyDescent="0.25">
      <c r="A72" s="1"/>
      <c r="B72" s="3"/>
      <c r="C72" s="4"/>
      <c r="D72" s="4"/>
      <c r="E72" s="4"/>
      <c r="F72" s="4"/>
    </row>
    <row r="73" spans="1:6" x14ac:dyDescent="0.25">
      <c r="A73" s="1"/>
      <c r="B73" s="3"/>
      <c r="C73" s="4"/>
      <c r="D73" s="4"/>
      <c r="E73" s="4"/>
      <c r="F73" s="4"/>
    </row>
    <row r="74" spans="1:6" x14ac:dyDescent="0.25">
      <c r="A74" s="1"/>
      <c r="B74" s="3"/>
      <c r="C74" s="4"/>
      <c r="D74" s="4"/>
      <c r="E74" s="4"/>
      <c r="F74" s="4"/>
    </row>
    <row r="75" spans="1:6" x14ac:dyDescent="0.25">
      <c r="A75" s="1"/>
      <c r="B75" s="3"/>
      <c r="C75" s="4"/>
      <c r="D75" s="4"/>
      <c r="E75" s="4"/>
      <c r="F75" s="4"/>
    </row>
    <row r="76" spans="1:6" x14ac:dyDescent="0.25">
      <c r="A76" s="1"/>
      <c r="B76" s="3"/>
      <c r="C76" s="4"/>
      <c r="D76" s="4"/>
      <c r="E76" s="4"/>
      <c r="F76" s="4"/>
    </row>
    <row r="77" spans="1:6" x14ac:dyDescent="0.25">
      <c r="A77" s="1"/>
      <c r="B77" s="3"/>
      <c r="C77" s="4"/>
      <c r="D77" s="4"/>
      <c r="E77" s="4"/>
      <c r="F77" s="4"/>
    </row>
    <row r="78" spans="1:6" x14ac:dyDescent="0.25">
      <c r="A78" s="1"/>
      <c r="B78" s="3"/>
      <c r="C78" s="4"/>
      <c r="D78" s="4"/>
      <c r="E78" s="4"/>
      <c r="F78" s="4"/>
    </row>
    <row r="79" spans="1:6" x14ac:dyDescent="0.25">
      <c r="A79" s="1"/>
      <c r="B79" s="3"/>
      <c r="C79" s="4"/>
      <c r="D79" s="4"/>
      <c r="E79" s="4"/>
      <c r="F79" s="4"/>
    </row>
    <row r="80" spans="1:6" x14ac:dyDescent="0.25">
      <c r="A80" s="1"/>
      <c r="B80" s="3"/>
      <c r="C80" s="4"/>
      <c r="D80" s="4"/>
      <c r="E80" s="4"/>
      <c r="F80" s="4"/>
    </row>
    <row r="81" spans="1:6" x14ac:dyDescent="0.25">
      <c r="A81" s="1"/>
      <c r="B81" s="3"/>
      <c r="C81" s="4"/>
      <c r="D81" s="4"/>
      <c r="E81" s="4"/>
      <c r="F81" s="4"/>
    </row>
    <row r="82" spans="1:6" x14ac:dyDescent="0.25">
      <c r="A82" s="1"/>
      <c r="B82" s="3"/>
      <c r="C82" s="4"/>
      <c r="D82" s="4"/>
      <c r="E82" s="4"/>
      <c r="F82" s="4"/>
    </row>
    <row r="83" spans="1:6" x14ac:dyDescent="0.25">
      <c r="A83" s="1"/>
      <c r="B83" s="3"/>
      <c r="C83" s="4"/>
      <c r="D83" s="4"/>
      <c r="E83" s="4"/>
      <c r="F83" s="4"/>
    </row>
    <row r="84" spans="1:6" x14ac:dyDescent="0.25">
      <c r="A84" s="1"/>
      <c r="B84" s="3"/>
      <c r="C84" s="4"/>
      <c r="D84" s="4"/>
      <c r="E84" s="4"/>
      <c r="F84" s="4"/>
    </row>
    <row r="85" spans="1:6" x14ac:dyDescent="0.25">
      <c r="A85" s="1"/>
      <c r="B85" s="3"/>
      <c r="C85" s="4"/>
      <c r="D85" s="4"/>
      <c r="E85" s="4"/>
      <c r="F85" s="4"/>
    </row>
    <row r="86" spans="1:6" x14ac:dyDescent="0.25">
      <c r="A86" s="1"/>
      <c r="B86" s="3"/>
      <c r="C86" s="4"/>
      <c r="D86" s="4"/>
      <c r="E86" s="4"/>
      <c r="F86" s="4"/>
    </row>
    <row r="87" spans="1:6" x14ac:dyDescent="0.25">
      <c r="A87" s="1"/>
      <c r="B87" s="3"/>
      <c r="C87" s="4"/>
      <c r="D87" s="4"/>
      <c r="E87" s="4"/>
      <c r="F87" s="4"/>
    </row>
    <row r="88" spans="1:6" x14ac:dyDescent="0.25">
      <c r="A88" s="1"/>
      <c r="B88" s="3"/>
      <c r="C88" s="4"/>
      <c r="D88" s="4"/>
      <c r="E88" s="4"/>
      <c r="F88" s="4"/>
    </row>
    <row r="89" spans="1:6" x14ac:dyDescent="0.25">
      <c r="A89" s="1"/>
      <c r="B89" s="3"/>
      <c r="C89" s="4"/>
      <c r="D89" s="4"/>
      <c r="E89" s="4"/>
      <c r="F89" s="4"/>
    </row>
    <row r="90" spans="1:6" x14ac:dyDescent="0.25">
      <c r="A90" s="1"/>
      <c r="B90" s="3"/>
      <c r="C90" s="4"/>
      <c r="D90" s="4"/>
      <c r="E90" s="4"/>
      <c r="F90" s="4"/>
    </row>
    <row r="91" spans="1:6" x14ac:dyDescent="0.25">
      <c r="A91" s="1"/>
      <c r="B91" s="3"/>
      <c r="C91" s="4"/>
      <c r="D91" s="4"/>
      <c r="E91" s="4"/>
      <c r="F91" s="4"/>
    </row>
    <row r="92" spans="1:6" x14ac:dyDescent="0.25">
      <c r="A92" s="1"/>
      <c r="B92" s="3"/>
      <c r="C92" s="4"/>
      <c r="D92" s="4"/>
      <c r="E92" s="4"/>
      <c r="F92" s="4"/>
    </row>
    <row r="93" spans="1:6" x14ac:dyDescent="0.25">
      <c r="A93" s="1"/>
      <c r="B93" s="3"/>
      <c r="C93" s="4"/>
      <c r="D93" s="4"/>
      <c r="E93" s="4"/>
      <c r="F93" s="4"/>
    </row>
    <row r="94" spans="1:6" x14ac:dyDescent="0.25">
      <c r="A94" s="1"/>
      <c r="B94" s="3"/>
      <c r="C94" s="4"/>
      <c r="D94" s="4"/>
      <c r="E94" s="4"/>
      <c r="F94" s="4"/>
    </row>
    <row r="95" spans="1:6" x14ac:dyDescent="0.25">
      <c r="A95" s="1"/>
      <c r="B95" s="3"/>
      <c r="C95" s="4"/>
      <c r="D95" s="4"/>
      <c r="E95" s="4"/>
      <c r="F95" s="4"/>
    </row>
    <row r="96" spans="1:6" x14ac:dyDescent="0.25">
      <c r="A96" s="1"/>
      <c r="B96" s="3"/>
      <c r="C96" s="4"/>
      <c r="D96" s="4"/>
      <c r="E96" s="4"/>
      <c r="F96" s="4"/>
    </row>
    <row r="97" spans="1:6" x14ac:dyDescent="0.25">
      <c r="A97" s="1"/>
      <c r="B97" s="3"/>
      <c r="C97" s="4"/>
      <c r="D97" s="4"/>
      <c r="E97" s="4"/>
      <c r="F97" s="4"/>
    </row>
    <row r="98" spans="1:6" x14ac:dyDescent="0.25">
      <c r="A98" s="1"/>
      <c r="B98" s="3"/>
      <c r="C98" s="4"/>
      <c r="D98" s="4"/>
      <c r="E98" s="4"/>
      <c r="F98" s="4"/>
    </row>
    <row r="99" spans="1:6" x14ac:dyDescent="0.25">
      <c r="A99" s="1"/>
      <c r="B99" s="3"/>
      <c r="C99" s="4"/>
      <c r="D99" s="4"/>
      <c r="E99" s="4"/>
      <c r="F99" s="4"/>
    </row>
    <row r="100" spans="1:6" x14ac:dyDescent="0.25">
      <c r="A100" s="1"/>
      <c r="B100" s="3"/>
      <c r="C100" s="4"/>
      <c r="D100" s="4"/>
      <c r="E100" s="4"/>
      <c r="F100" s="4"/>
    </row>
    <row r="101" spans="1:6" x14ac:dyDescent="0.25">
      <c r="A101" s="1"/>
      <c r="B101" s="3"/>
      <c r="C101" s="4"/>
      <c r="D101" s="4"/>
      <c r="E101" s="4"/>
      <c r="F101" s="4"/>
    </row>
    <row r="102" spans="1:6" x14ac:dyDescent="0.25">
      <c r="A102" s="1"/>
      <c r="B102" s="3"/>
      <c r="C102" s="4"/>
      <c r="D102" s="4"/>
      <c r="E102" s="4"/>
      <c r="F102" s="4"/>
    </row>
    <row r="103" spans="1:6" x14ac:dyDescent="0.25">
      <c r="A103" s="1"/>
      <c r="B103" s="3"/>
      <c r="C103" s="4"/>
      <c r="D103" s="4"/>
      <c r="E103" s="4"/>
      <c r="F103" s="4"/>
    </row>
    <row r="104" spans="1:6" x14ac:dyDescent="0.25">
      <c r="A104" s="1"/>
      <c r="B104" s="3"/>
      <c r="C104" s="4"/>
      <c r="D104" s="4"/>
      <c r="E104" s="4"/>
      <c r="F104" s="4"/>
    </row>
    <row r="105" spans="1:6" x14ac:dyDescent="0.25">
      <c r="A105" s="1"/>
      <c r="B105" s="3"/>
      <c r="C105" s="4"/>
      <c r="D105" s="4"/>
      <c r="E105" s="4"/>
      <c r="F105" s="4"/>
    </row>
    <row r="106" spans="1:6" x14ac:dyDescent="0.25">
      <c r="A106" s="1"/>
      <c r="B106" s="3"/>
      <c r="C106" s="4"/>
      <c r="D106" s="4"/>
      <c r="E106" s="4"/>
      <c r="F106" s="4"/>
    </row>
    <row r="107" spans="1:6" x14ac:dyDescent="0.25">
      <c r="A107" s="1"/>
      <c r="B107" s="3"/>
      <c r="C107" s="4"/>
      <c r="D107" s="4"/>
      <c r="E107" s="4"/>
      <c r="F107" s="4"/>
    </row>
    <row r="108" spans="1:6" x14ac:dyDescent="0.25">
      <c r="A108" s="1"/>
      <c r="B108" s="3"/>
      <c r="C108" s="4"/>
      <c r="D108" s="4"/>
      <c r="E108" s="4"/>
      <c r="F108" s="4"/>
    </row>
    <row r="109" spans="1:6" x14ac:dyDescent="0.25">
      <c r="A109" s="1"/>
      <c r="B109" s="3"/>
      <c r="C109" s="4"/>
      <c r="D109" s="4"/>
      <c r="E109" s="4"/>
      <c r="F109" s="4"/>
    </row>
    <row r="110" spans="1:6" x14ac:dyDescent="0.25">
      <c r="A110" s="1"/>
      <c r="B110" s="3"/>
      <c r="C110" s="4"/>
      <c r="D110" s="4"/>
      <c r="E110" s="4"/>
      <c r="F110" s="4"/>
    </row>
    <row r="111" spans="1:6" x14ac:dyDescent="0.25">
      <c r="A111" s="1"/>
      <c r="B111" s="3"/>
      <c r="C111" s="4"/>
      <c r="D111" s="4"/>
      <c r="E111" s="4"/>
      <c r="F111" s="4"/>
    </row>
    <row r="112" spans="1:6" x14ac:dyDescent="0.25">
      <c r="A112" s="1"/>
      <c r="B112" s="3"/>
      <c r="C112" s="4"/>
      <c r="D112" s="4"/>
      <c r="E112" s="4"/>
      <c r="F112" s="4"/>
    </row>
    <row r="113" spans="1:6" x14ac:dyDescent="0.25">
      <c r="A113" s="1"/>
      <c r="B113" s="3"/>
      <c r="C113" s="4"/>
      <c r="D113" s="4"/>
      <c r="E113" s="4"/>
      <c r="F113" s="4"/>
    </row>
    <row r="114" spans="1:6" x14ac:dyDescent="0.25">
      <c r="A114" s="1"/>
      <c r="B114" s="3"/>
      <c r="C114" s="4"/>
      <c r="D114" s="4"/>
      <c r="E114" s="4"/>
      <c r="F114" s="4"/>
    </row>
    <row r="115" spans="1:6" x14ac:dyDescent="0.25">
      <c r="A115" s="1"/>
      <c r="B115" s="3"/>
      <c r="C115" s="4"/>
      <c r="D115" s="4"/>
      <c r="E115" s="4"/>
      <c r="F115" s="4"/>
    </row>
    <row r="116" spans="1:6" x14ac:dyDescent="0.25">
      <c r="A116" s="1"/>
      <c r="B116" s="3"/>
      <c r="C116" s="4"/>
      <c r="D116" s="4"/>
      <c r="E116" s="4"/>
      <c r="F116" s="4"/>
    </row>
    <row r="117" spans="1:6" x14ac:dyDescent="0.25">
      <c r="A117" s="1"/>
      <c r="B117" s="3"/>
      <c r="C117" s="4"/>
      <c r="D117" s="4"/>
      <c r="E117" s="4"/>
      <c r="F117" s="4"/>
    </row>
    <row r="118" spans="1:6" x14ac:dyDescent="0.25">
      <c r="A118" s="1"/>
      <c r="B118" s="3"/>
      <c r="C118" s="4"/>
      <c r="D118" s="4"/>
      <c r="E118" s="4"/>
      <c r="F118" s="4"/>
    </row>
    <row r="119" spans="1:6" x14ac:dyDescent="0.25">
      <c r="A119" s="1"/>
      <c r="B119" s="3"/>
      <c r="C119" s="4"/>
      <c r="D119" s="4"/>
      <c r="E119" s="4"/>
      <c r="F119" s="4"/>
    </row>
    <row r="120" spans="1:6" x14ac:dyDescent="0.25">
      <c r="A120" s="1"/>
      <c r="B120" s="3"/>
      <c r="C120" s="4"/>
      <c r="D120" s="4"/>
      <c r="E120" s="4"/>
      <c r="F120" s="4"/>
    </row>
    <row r="121" spans="1:6" x14ac:dyDescent="0.25">
      <c r="A121" s="1"/>
      <c r="B121" s="3"/>
      <c r="C121" s="4"/>
      <c r="D121" s="4"/>
      <c r="E121" s="4"/>
      <c r="F121" s="4"/>
    </row>
    <row r="122" spans="1:6" x14ac:dyDescent="0.25">
      <c r="A122" s="1"/>
      <c r="B122" s="3"/>
      <c r="C122" s="4"/>
      <c r="D122" s="4"/>
      <c r="E122" s="4"/>
      <c r="F122" s="4"/>
    </row>
    <row r="123" spans="1:6" x14ac:dyDescent="0.25">
      <c r="A123" s="1"/>
      <c r="B123" s="3"/>
      <c r="C123" s="4"/>
      <c r="D123" s="4"/>
      <c r="E123" s="4"/>
      <c r="F123" s="4"/>
    </row>
    <row r="124" spans="1:6" x14ac:dyDescent="0.25">
      <c r="A124" s="1"/>
      <c r="B124" s="3"/>
      <c r="C124" s="4"/>
      <c r="D124" s="4"/>
      <c r="E124" s="4"/>
      <c r="F124" s="4"/>
    </row>
    <row r="125" spans="1:6" x14ac:dyDescent="0.25">
      <c r="A125" s="1"/>
      <c r="B125" s="3"/>
      <c r="C125" s="4"/>
      <c r="D125" s="4"/>
      <c r="E125" s="4"/>
      <c r="F125" s="4"/>
    </row>
    <row r="126" spans="1:6" x14ac:dyDescent="0.25">
      <c r="A126" s="1"/>
      <c r="B126" s="3"/>
      <c r="C126" s="4"/>
      <c r="D126" s="4"/>
      <c r="E126" s="4"/>
      <c r="F126" s="4"/>
    </row>
    <row r="127" spans="1:6" x14ac:dyDescent="0.25">
      <c r="A127" s="1"/>
      <c r="B127" s="3"/>
      <c r="C127" s="4"/>
      <c r="D127" s="4"/>
      <c r="E127" s="4"/>
      <c r="F127" s="4"/>
    </row>
    <row r="128" spans="1:6" x14ac:dyDescent="0.25">
      <c r="A128" s="1"/>
      <c r="B128" s="3"/>
      <c r="C128" s="4"/>
      <c r="D128" s="4"/>
      <c r="E128" s="4"/>
      <c r="F128" s="4"/>
    </row>
    <row r="129" spans="1:6" x14ac:dyDescent="0.25">
      <c r="A129" s="1"/>
      <c r="B129" s="3"/>
      <c r="C129" s="4"/>
      <c r="D129" s="4"/>
      <c r="E129" s="4"/>
      <c r="F129" s="4"/>
    </row>
    <row r="130" spans="1:6" x14ac:dyDescent="0.25">
      <c r="A130" s="1"/>
      <c r="B130" s="3"/>
      <c r="C130" s="4"/>
      <c r="D130" s="4"/>
      <c r="E130" s="4"/>
      <c r="F130" s="4"/>
    </row>
    <row r="131" spans="1:6" x14ac:dyDescent="0.25">
      <c r="A131" s="1"/>
      <c r="B131" s="3"/>
      <c r="C131" s="4"/>
      <c r="D131" s="4"/>
      <c r="E131" s="4"/>
      <c r="F131" s="4"/>
    </row>
    <row r="132" spans="1:6" x14ac:dyDescent="0.25">
      <c r="A132" s="1"/>
      <c r="B132" s="3"/>
      <c r="C132" s="4"/>
      <c r="D132" s="4"/>
      <c r="E132" s="4"/>
      <c r="F132" s="4"/>
    </row>
    <row r="133" spans="1:6" x14ac:dyDescent="0.25">
      <c r="A133" s="1"/>
      <c r="B133" s="3"/>
      <c r="C133" s="4"/>
      <c r="D133" s="4"/>
      <c r="E133" s="4"/>
      <c r="F133" s="4"/>
    </row>
    <row r="134" spans="1:6" x14ac:dyDescent="0.25">
      <c r="A134" s="1"/>
      <c r="B134" s="3"/>
      <c r="C134" s="4"/>
      <c r="D134" s="4"/>
      <c r="E134" s="4"/>
      <c r="F134" s="4"/>
    </row>
    <row r="135" spans="1:6" x14ac:dyDescent="0.25">
      <c r="A135" s="1"/>
      <c r="B135" s="3"/>
      <c r="C135" s="4"/>
      <c r="D135" s="4"/>
      <c r="E135" s="4"/>
      <c r="F135" s="4"/>
    </row>
    <row r="136" spans="1:6" x14ac:dyDescent="0.25">
      <c r="A136" s="1"/>
      <c r="B136" s="3"/>
      <c r="C136" s="4"/>
      <c r="D136" s="4"/>
      <c r="E136" s="4"/>
      <c r="F136" s="4"/>
    </row>
    <row r="137" spans="1:6" x14ac:dyDescent="0.25">
      <c r="A137" s="1"/>
      <c r="B137" s="3"/>
      <c r="C137" s="4"/>
      <c r="D137" s="4"/>
      <c r="E137" s="4"/>
      <c r="F137" s="4"/>
    </row>
    <row r="138" spans="1:6" x14ac:dyDescent="0.25">
      <c r="A138" s="1"/>
      <c r="B138" s="3"/>
      <c r="C138" s="4"/>
      <c r="D138" s="4"/>
      <c r="E138" s="4"/>
      <c r="F138" s="4"/>
    </row>
    <row r="139" spans="1:6" x14ac:dyDescent="0.25">
      <c r="A139" s="1"/>
      <c r="B139" s="3"/>
      <c r="C139" s="4"/>
      <c r="D139" s="4"/>
      <c r="E139" s="4"/>
      <c r="F139" s="4"/>
    </row>
    <row r="140" spans="1:6" x14ac:dyDescent="0.25">
      <c r="A140" s="1"/>
      <c r="B140" s="3"/>
      <c r="C140" s="4"/>
      <c r="D140" s="4"/>
      <c r="E140" s="4"/>
      <c r="F140" s="4"/>
    </row>
    <row r="141" spans="1:6" x14ac:dyDescent="0.25">
      <c r="A141" s="1"/>
      <c r="B141" s="3"/>
      <c r="C141" s="4"/>
      <c r="D141" s="4"/>
      <c r="E141" s="4"/>
      <c r="F141" s="4"/>
    </row>
    <row r="142" spans="1:6" x14ac:dyDescent="0.25">
      <c r="A142" s="1"/>
      <c r="B142" s="3"/>
      <c r="C142" s="4"/>
      <c r="D142" s="4"/>
      <c r="E142" s="4"/>
      <c r="F142" s="4"/>
    </row>
    <row r="143" spans="1:6" x14ac:dyDescent="0.25">
      <c r="A143" s="1"/>
      <c r="B143" s="3"/>
      <c r="C143" s="4"/>
      <c r="D143" s="4"/>
      <c r="E143" s="4"/>
      <c r="F143" s="4"/>
    </row>
    <row r="144" spans="1:6" x14ac:dyDescent="0.25">
      <c r="A144" s="1"/>
      <c r="B144" s="3"/>
      <c r="C144" s="4"/>
      <c r="D144" s="4"/>
      <c r="E144" s="4"/>
      <c r="F144" s="4"/>
    </row>
    <row r="145" spans="1:6" x14ac:dyDescent="0.25">
      <c r="A145" s="1"/>
      <c r="B145" s="3"/>
      <c r="C145" s="4"/>
      <c r="D145" s="4"/>
      <c r="E145" s="4"/>
      <c r="F145" s="4"/>
    </row>
    <row r="146" spans="1:6" x14ac:dyDescent="0.25">
      <c r="A146" s="1"/>
      <c r="B146" s="3"/>
      <c r="C146" s="4"/>
      <c r="D146" s="4"/>
      <c r="E146" s="4"/>
      <c r="F146" s="4"/>
    </row>
    <row r="147" spans="1:6" x14ac:dyDescent="0.25">
      <c r="A147" s="1"/>
      <c r="B147" s="3"/>
      <c r="C147" s="4"/>
      <c r="D147" s="4"/>
      <c r="E147" s="4"/>
      <c r="F147" s="4"/>
    </row>
    <row r="148" spans="1:6" x14ac:dyDescent="0.25">
      <c r="A148" s="1"/>
      <c r="B148" s="3"/>
      <c r="C148" s="4"/>
      <c r="D148" s="4"/>
      <c r="E148" s="4"/>
      <c r="F148" s="4"/>
    </row>
    <row r="149" spans="1:6" x14ac:dyDescent="0.25">
      <c r="A149" s="1"/>
      <c r="B149" s="3"/>
      <c r="C149" s="4"/>
      <c r="D149" s="4"/>
      <c r="E149" s="4"/>
      <c r="F149" s="4"/>
    </row>
    <row r="150" spans="1:6" x14ac:dyDescent="0.25">
      <c r="A150" s="1"/>
      <c r="B150" s="3"/>
      <c r="C150" s="4"/>
      <c r="D150" s="4"/>
      <c r="E150" s="4"/>
      <c r="F150" s="4"/>
    </row>
    <row r="151" spans="1:6" x14ac:dyDescent="0.25">
      <c r="A151" s="1"/>
      <c r="B151" s="3"/>
      <c r="C151" s="4"/>
      <c r="D151" s="4"/>
      <c r="E151" s="4"/>
      <c r="F151" s="4"/>
    </row>
    <row r="152" spans="1:6" x14ac:dyDescent="0.25">
      <c r="A152" s="1"/>
      <c r="B152" s="3"/>
      <c r="C152" s="4"/>
      <c r="D152" s="4"/>
      <c r="E152" s="4"/>
      <c r="F152" s="4"/>
    </row>
    <row r="153" spans="1:6" x14ac:dyDescent="0.25">
      <c r="A153" s="1"/>
      <c r="B153" s="3"/>
      <c r="C153" s="4"/>
      <c r="D153" s="4"/>
      <c r="E153" s="4"/>
      <c r="F153" s="4"/>
    </row>
    <row r="154" spans="1:6" x14ac:dyDescent="0.25">
      <c r="A154" s="1"/>
      <c r="B154" s="3"/>
      <c r="C154" s="4"/>
      <c r="D154" s="4"/>
      <c r="E154" s="4"/>
      <c r="F154" s="4"/>
    </row>
    <row r="155" spans="1:6" x14ac:dyDescent="0.25">
      <c r="A155" s="1"/>
      <c r="B155" s="3"/>
      <c r="C155" s="4"/>
      <c r="D155" s="4"/>
      <c r="E155" s="4"/>
      <c r="F155" s="4"/>
    </row>
    <row r="156" spans="1:6" x14ac:dyDescent="0.25">
      <c r="A156" s="1"/>
      <c r="B156" s="3"/>
      <c r="C156" s="4"/>
      <c r="D156" s="4"/>
      <c r="E156" s="4"/>
      <c r="F156" s="4"/>
    </row>
    <row r="157" spans="1:6" x14ac:dyDescent="0.25">
      <c r="A157" s="1"/>
      <c r="B157" s="3"/>
      <c r="C157" s="4"/>
      <c r="D157" s="4"/>
      <c r="E157" s="4"/>
      <c r="F157" s="4"/>
    </row>
    <row r="158" spans="1:6" x14ac:dyDescent="0.25">
      <c r="A158" s="1"/>
      <c r="B158" s="3"/>
      <c r="C158" s="4"/>
      <c r="D158" s="4"/>
      <c r="E158" s="4"/>
      <c r="F158" s="4"/>
    </row>
    <row r="159" spans="1:6" x14ac:dyDescent="0.25">
      <c r="A159" s="1"/>
      <c r="B159" s="3"/>
      <c r="C159" s="4"/>
      <c r="D159" s="4"/>
      <c r="E159" s="4"/>
      <c r="F159" s="4"/>
    </row>
    <row r="160" spans="1:6" x14ac:dyDescent="0.25">
      <c r="A160" s="1"/>
      <c r="B160" s="3"/>
      <c r="C160" s="4"/>
      <c r="D160" s="4"/>
      <c r="E160" s="4"/>
      <c r="F160" s="4"/>
    </row>
    <row r="161" spans="1:6" x14ac:dyDescent="0.25">
      <c r="A161" s="1"/>
      <c r="B161" s="3"/>
      <c r="C161" s="4"/>
      <c r="D161" s="4"/>
      <c r="E161" s="4"/>
      <c r="F161" s="4"/>
    </row>
    <row r="162" spans="1:6" x14ac:dyDescent="0.25">
      <c r="A162" s="1"/>
      <c r="B162" s="3"/>
      <c r="C162" s="4"/>
      <c r="D162" s="4"/>
      <c r="E162" s="4"/>
      <c r="F162" s="4"/>
    </row>
    <row r="163" spans="1:6" x14ac:dyDescent="0.25">
      <c r="A163" s="1"/>
      <c r="B163" s="3"/>
      <c r="C163" s="4"/>
      <c r="D163" s="4"/>
      <c r="E163" s="4"/>
      <c r="F163" s="4"/>
    </row>
    <row r="164" spans="1:6" x14ac:dyDescent="0.25">
      <c r="A164" s="1"/>
      <c r="B164" s="3"/>
      <c r="C164" s="4"/>
      <c r="D164" s="4"/>
      <c r="E164" s="4"/>
      <c r="F164" s="4"/>
    </row>
    <row r="165" spans="1:6" x14ac:dyDescent="0.25">
      <c r="A165" s="1"/>
      <c r="B165" s="3"/>
      <c r="C165" s="4"/>
      <c r="D165" s="4"/>
      <c r="E165" s="4"/>
      <c r="F165" s="4"/>
    </row>
    <row r="166" spans="1:6" x14ac:dyDescent="0.25">
      <c r="A166" s="1"/>
      <c r="B166" s="3"/>
      <c r="C166" s="4"/>
      <c r="D166" s="4"/>
      <c r="E166" s="4"/>
      <c r="F166" s="4"/>
    </row>
    <row r="167" spans="1:6" x14ac:dyDescent="0.25">
      <c r="A167" s="1"/>
      <c r="B167" s="3"/>
      <c r="C167" s="4"/>
      <c r="D167" s="4"/>
      <c r="E167" s="4"/>
      <c r="F167" s="4"/>
    </row>
    <row r="168" spans="1:6" x14ac:dyDescent="0.25">
      <c r="A168" s="1"/>
      <c r="B168" s="3"/>
      <c r="C168" s="4"/>
      <c r="D168" s="4"/>
      <c r="E168" s="4"/>
      <c r="F168" s="4"/>
    </row>
    <row r="169" spans="1:6" x14ac:dyDescent="0.25">
      <c r="A169" s="1"/>
      <c r="B169" s="3"/>
      <c r="C169" s="4"/>
      <c r="D169" s="4"/>
      <c r="E169" s="4"/>
      <c r="F169" s="4"/>
    </row>
    <row r="170" spans="1:6" x14ac:dyDescent="0.25">
      <c r="A170" s="1"/>
      <c r="B170" s="3"/>
      <c r="C170" s="4"/>
      <c r="D170" s="4"/>
      <c r="E170" s="4"/>
      <c r="F170" s="4"/>
    </row>
    <row r="171" spans="1:6" x14ac:dyDescent="0.25">
      <c r="A171" s="1"/>
      <c r="B171" s="3"/>
      <c r="C171" s="4"/>
      <c r="D171" s="4"/>
      <c r="E171" s="4"/>
      <c r="F171" s="4"/>
    </row>
    <row r="172" spans="1:6" x14ac:dyDescent="0.25">
      <c r="A172" s="1"/>
      <c r="B172" s="3"/>
      <c r="C172" s="4"/>
      <c r="D172" s="4"/>
      <c r="E172" s="4"/>
      <c r="F172" s="4"/>
    </row>
    <row r="173" spans="1:6" x14ac:dyDescent="0.25">
      <c r="A173" s="1"/>
      <c r="B173" s="3"/>
      <c r="C173" s="4"/>
      <c r="D173" s="4"/>
      <c r="E173" s="4"/>
      <c r="F173" s="4"/>
    </row>
    <row r="174" spans="1:6" x14ac:dyDescent="0.25">
      <c r="A174" s="1"/>
      <c r="B174" s="3"/>
      <c r="C174" s="4"/>
      <c r="D174" s="4"/>
      <c r="E174" s="4"/>
      <c r="F174" s="4"/>
    </row>
    <row r="175" spans="1:6" x14ac:dyDescent="0.25">
      <c r="A175" s="1"/>
      <c r="B175" s="3"/>
      <c r="C175" s="4"/>
      <c r="D175" s="4"/>
      <c r="E175" s="4"/>
      <c r="F175" s="4"/>
    </row>
    <row r="176" spans="1:6" x14ac:dyDescent="0.25">
      <c r="A176" s="1"/>
      <c r="B176" s="3"/>
      <c r="C176" s="4"/>
      <c r="D176" s="4"/>
      <c r="E176" s="4"/>
      <c r="F176" s="4"/>
    </row>
    <row r="177" spans="1:6" x14ac:dyDescent="0.25">
      <c r="A177" s="1"/>
      <c r="B177" s="3"/>
      <c r="C177" s="4"/>
      <c r="D177" s="4"/>
      <c r="E177" s="4"/>
      <c r="F177" s="4"/>
    </row>
    <row r="178" spans="1:6" x14ac:dyDescent="0.25">
      <c r="A178" s="1"/>
      <c r="B178" s="3"/>
      <c r="C178" s="4"/>
      <c r="D178" s="4"/>
      <c r="E178" s="4"/>
      <c r="F178" s="4"/>
    </row>
    <row r="179" spans="1:6" x14ac:dyDescent="0.25">
      <c r="A179" s="1"/>
      <c r="B179" s="3"/>
      <c r="C179" s="4"/>
      <c r="D179" s="4"/>
      <c r="E179" s="4"/>
      <c r="F179" s="4"/>
    </row>
    <row r="180" spans="1:6" x14ac:dyDescent="0.25">
      <c r="A180" s="1"/>
      <c r="B180" s="3"/>
      <c r="C180" s="4"/>
      <c r="D180" s="4"/>
      <c r="E180" s="4"/>
      <c r="F180" s="4"/>
    </row>
    <row r="181" spans="1:6" x14ac:dyDescent="0.25">
      <c r="A181" s="1"/>
      <c r="B181" s="3"/>
      <c r="C181" s="4"/>
      <c r="D181" s="4"/>
      <c r="E181" s="4"/>
      <c r="F181" s="4"/>
    </row>
    <row r="182" spans="1:6" x14ac:dyDescent="0.25">
      <c r="A182" s="1"/>
      <c r="B182" s="3"/>
      <c r="C182" s="4"/>
      <c r="D182" s="4"/>
      <c r="E182" s="4"/>
      <c r="F182" s="4"/>
    </row>
    <row r="183" spans="1:6" x14ac:dyDescent="0.25">
      <c r="A183" s="1"/>
      <c r="B183" s="3"/>
      <c r="C183" s="4"/>
      <c r="D183" s="4"/>
      <c r="E183" s="4"/>
      <c r="F183" s="4"/>
    </row>
    <row r="184" spans="1:6" x14ac:dyDescent="0.25">
      <c r="A184" s="1"/>
      <c r="B184" s="3"/>
      <c r="C184" s="4"/>
      <c r="D184" s="4"/>
      <c r="E184" s="4"/>
      <c r="F184" s="4"/>
    </row>
    <row r="185" spans="1:6" x14ac:dyDescent="0.25">
      <c r="A185" s="1"/>
      <c r="B185" s="3"/>
      <c r="C185" s="4"/>
      <c r="D185" s="4"/>
      <c r="E185" s="4"/>
      <c r="F185" s="4"/>
    </row>
    <row r="186" spans="1:6" x14ac:dyDescent="0.25">
      <c r="A186" s="1"/>
      <c r="B186" s="3"/>
      <c r="C186" s="4"/>
      <c r="D186" s="4"/>
      <c r="E186" s="4"/>
      <c r="F186" s="4"/>
    </row>
    <row r="187" spans="1:6" x14ac:dyDescent="0.25">
      <c r="A187" s="1"/>
      <c r="B187" s="3"/>
      <c r="C187" s="4"/>
      <c r="D187" s="4"/>
      <c r="E187" s="4"/>
      <c r="F187" s="4"/>
    </row>
    <row r="188" spans="1:6" x14ac:dyDescent="0.25">
      <c r="A188" s="1"/>
      <c r="B188" s="3"/>
      <c r="C188" s="4"/>
      <c r="D188" s="4"/>
      <c r="E188" s="4"/>
      <c r="F188" s="4"/>
    </row>
    <row r="189" spans="1:6" x14ac:dyDescent="0.25">
      <c r="A189" s="1"/>
      <c r="B189" s="3"/>
      <c r="C189" s="4"/>
      <c r="D189" s="4"/>
      <c r="E189" s="4"/>
      <c r="F189" s="4"/>
    </row>
    <row r="190" spans="1:6" x14ac:dyDescent="0.25">
      <c r="A190" s="1"/>
      <c r="B190" s="3"/>
      <c r="C190" s="4"/>
      <c r="D190" s="4"/>
      <c r="E190" s="4"/>
      <c r="F190" s="4"/>
    </row>
    <row r="191" spans="1:6" x14ac:dyDescent="0.25">
      <c r="A191" s="1"/>
      <c r="B191" s="3"/>
      <c r="C191" s="4"/>
      <c r="D191" s="4"/>
      <c r="E191" s="4"/>
      <c r="F191" s="4"/>
    </row>
    <row r="192" spans="1:6" x14ac:dyDescent="0.25">
      <c r="A192" s="1"/>
      <c r="B192" s="3"/>
      <c r="C192" s="4"/>
      <c r="D192" s="4"/>
      <c r="E192" s="4"/>
      <c r="F192" s="4"/>
    </row>
    <row r="193" spans="1:6" x14ac:dyDescent="0.25">
      <c r="A193" s="1"/>
      <c r="B193" s="3"/>
      <c r="C193" s="4"/>
      <c r="D193" s="4"/>
      <c r="E193" s="4"/>
      <c r="F193" s="4"/>
    </row>
    <row r="194" spans="1:6" x14ac:dyDescent="0.25">
      <c r="A194" s="1"/>
      <c r="B194" s="3"/>
      <c r="C194" s="4"/>
      <c r="D194" s="4"/>
      <c r="E194" s="4"/>
      <c r="F194" s="4"/>
    </row>
    <row r="195" spans="1:6" x14ac:dyDescent="0.25">
      <c r="A195" s="1"/>
      <c r="B195" s="3"/>
      <c r="C195" s="4"/>
      <c r="D195" s="4"/>
      <c r="E195" s="4"/>
      <c r="F195" s="4"/>
    </row>
    <row r="196" spans="1:6" x14ac:dyDescent="0.25">
      <c r="A196" s="1"/>
      <c r="B196" s="3"/>
      <c r="C196" s="4"/>
      <c r="D196" s="4"/>
      <c r="E196" s="4"/>
      <c r="F196" s="4"/>
    </row>
    <row r="197" spans="1:6" x14ac:dyDescent="0.25">
      <c r="A197" s="1"/>
      <c r="B197" s="3"/>
      <c r="C197" s="4"/>
      <c r="D197" s="4"/>
      <c r="E197" s="4"/>
      <c r="F197" s="4"/>
    </row>
    <row r="198" spans="1:6" x14ac:dyDescent="0.25">
      <c r="A198" s="1"/>
      <c r="B198" s="3"/>
      <c r="C198" s="4"/>
      <c r="D198" s="4"/>
      <c r="E198" s="4"/>
      <c r="F198" s="4"/>
    </row>
    <row r="199" spans="1:6" x14ac:dyDescent="0.25">
      <c r="A199" s="1"/>
      <c r="B199" s="3"/>
      <c r="C199" s="4"/>
      <c r="D199" s="4"/>
      <c r="E199" s="4"/>
      <c r="F199" s="4"/>
    </row>
    <row r="200" spans="1:6" x14ac:dyDescent="0.25">
      <c r="A200" s="1"/>
      <c r="B200" s="3"/>
      <c r="C200" s="4"/>
      <c r="D200" s="4"/>
      <c r="E200" s="4"/>
      <c r="F200" s="4"/>
    </row>
    <row r="201" spans="1:6" x14ac:dyDescent="0.25">
      <c r="A201" s="1"/>
      <c r="B201" s="3"/>
      <c r="C201" s="4"/>
      <c r="D201" s="4"/>
      <c r="E201" s="4"/>
      <c r="F201" s="4"/>
    </row>
    <row r="202" spans="1:6" x14ac:dyDescent="0.25">
      <c r="A202" s="1"/>
      <c r="B202" s="3"/>
      <c r="C202" s="4"/>
      <c r="D202" s="4"/>
      <c r="E202" s="4"/>
      <c r="F202" s="4"/>
    </row>
    <row r="203" spans="1:6" x14ac:dyDescent="0.25">
      <c r="A203" s="1"/>
      <c r="B203" s="3"/>
      <c r="C203" s="4"/>
      <c r="D203" s="4"/>
      <c r="E203" s="4"/>
      <c r="F203" s="4"/>
    </row>
    <row r="204" spans="1:6" x14ac:dyDescent="0.25">
      <c r="A204" s="1"/>
      <c r="B204" s="3"/>
      <c r="C204" s="4"/>
      <c r="D204" s="4"/>
      <c r="E204" s="4"/>
      <c r="F204" s="4"/>
    </row>
    <row r="205" spans="1:6" x14ac:dyDescent="0.25">
      <c r="A205" s="1"/>
      <c r="B205" s="3"/>
      <c r="C205" s="4"/>
      <c r="D205" s="4"/>
      <c r="E205" s="4"/>
      <c r="F205" s="4"/>
    </row>
    <row r="206" spans="1:6" x14ac:dyDescent="0.25">
      <c r="A206" s="1"/>
      <c r="B206" s="3"/>
      <c r="C206" s="4"/>
      <c r="D206" s="4"/>
      <c r="E206" s="4"/>
      <c r="F206" s="4"/>
    </row>
    <row r="207" spans="1:6" x14ac:dyDescent="0.25">
      <c r="A207" s="1"/>
      <c r="B207" s="3"/>
      <c r="C207" s="4"/>
      <c r="D207" s="4"/>
      <c r="E207" s="4"/>
      <c r="F207" s="4"/>
    </row>
    <row r="208" spans="1:6" x14ac:dyDescent="0.25">
      <c r="A208" s="1"/>
      <c r="B208" s="3"/>
      <c r="C208" s="4"/>
      <c r="D208" s="4"/>
      <c r="E208" s="4"/>
      <c r="F208" s="4"/>
    </row>
    <row r="209" spans="1:6" x14ac:dyDescent="0.25">
      <c r="A209" s="1"/>
      <c r="B209" s="3"/>
      <c r="C209" s="4"/>
      <c r="D209" s="4"/>
      <c r="E209" s="4"/>
      <c r="F209" s="4"/>
    </row>
    <row r="210" spans="1:6" x14ac:dyDescent="0.25">
      <c r="A210" s="1"/>
      <c r="B210" s="3"/>
      <c r="C210" s="4"/>
      <c r="D210" s="4"/>
      <c r="E210" s="4"/>
      <c r="F210" s="4"/>
    </row>
    <row r="211" spans="1:6" x14ac:dyDescent="0.25">
      <c r="A211" s="1"/>
      <c r="B211" s="3"/>
      <c r="C211" s="4"/>
      <c r="D211" s="4"/>
      <c r="E211" s="4"/>
      <c r="F211" s="4"/>
    </row>
    <row r="212" spans="1:6" x14ac:dyDescent="0.25">
      <c r="A212" s="1"/>
      <c r="B212" s="3"/>
      <c r="C212" s="4"/>
      <c r="D212" s="4"/>
      <c r="E212" s="4"/>
      <c r="F212" s="4"/>
    </row>
    <row r="213" spans="1:6" x14ac:dyDescent="0.25">
      <c r="A213" s="1"/>
      <c r="B213" s="3"/>
      <c r="C213" s="4"/>
      <c r="D213" s="4"/>
      <c r="E213" s="4"/>
      <c r="F213" s="4"/>
    </row>
    <row r="214" spans="1:6" x14ac:dyDescent="0.25">
      <c r="A214" s="1"/>
      <c r="B214" s="3"/>
      <c r="C214" s="4"/>
      <c r="D214" s="4"/>
      <c r="E214" s="4"/>
      <c r="F214" s="4"/>
    </row>
    <row r="215" spans="1:6" x14ac:dyDescent="0.25">
      <c r="A215" s="1"/>
      <c r="B215" s="3"/>
      <c r="C215" s="4"/>
      <c r="D215" s="4"/>
      <c r="E215" s="4"/>
      <c r="F215" s="4"/>
    </row>
    <row r="216" spans="1:6" x14ac:dyDescent="0.25">
      <c r="A216" s="1"/>
      <c r="B216" s="3"/>
      <c r="C216" s="4"/>
      <c r="D216" s="4"/>
      <c r="E216" s="4"/>
      <c r="F216" s="4"/>
    </row>
    <row r="217" spans="1:6" x14ac:dyDescent="0.25">
      <c r="A217" s="1"/>
      <c r="B217" s="3"/>
      <c r="C217" s="4"/>
      <c r="D217" s="4"/>
      <c r="E217" s="4"/>
      <c r="F217" s="4"/>
    </row>
    <row r="218" spans="1:6" x14ac:dyDescent="0.25">
      <c r="A218" s="1"/>
      <c r="B218" s="3"/>
      <c r="C218" s="4"/>
      <c r="D218" s="4"/>
      <c r="E218" s="4"/>
      <c r="F218" s="4"/>
    </row>
    <row r="219" spans="1:6" x14ac:dyDescent="0.25">
      <c r="A219" s="1"/>
      <c r="B219" s="3"/>
      <c r="C219" s="4"/>
      <c r="D219" s="4"/>
      <c r="E219" s="4"/>
      <c r="F219" s="4"/>
    </row>
    <row r="220" spans="1:6" x14ac:dyDescent="0.25">
      <c r="A220" s="1"/>
      <c r="B220" s="3"/>
      <c r="C220" s="4"/>
      <c r="D220" s="4"/>
      <c r="E220" s="4"/>
      <c r="F220" s="4"/>
    </row>
    <row r="221" spans="1:6" x14ac:dyDescent="0.25">
      <c r="A221" s="1"/>
      <c r="B221" s="3"/>
      <c r="C221" s="4"/>
      <c r="D221" s="4"/>
      <c r="E221" s="4"/>
      <c r="F221" s="4"/>
    </row>
    <row r="222" spans="1:6" x14ac:dyDescent="0.25">
      <c r="A222" s="1"/>
      <c r="B222" s="3"/>
      <c r="C222" s="4"/>
      <c r="D222" s="4"/>
      <c r="E222" s="4"/>
      <c r="F222" s="4"/>
    </row>
    <row r="223" spans="1:6" x14ac:dyDescent="0.25">
      <c r="A223" s="1"/>
      <c r="B223" s="3"/>
      <c r="C223" s="4"/>
      <c r="D223" s="4"/>
      <c r="E223" s="4"/>
      <c r="F223" s="4"/>
    </row>
    <row r="224" spans="1:6" x14ac:dyDescent="0.25">
      <c r="A224" s="1"/>
      <c r="B224" s="3"/>
      <c r="C224" s="4"/>
      <c r="D224" s="4"/>
      <c r="E224" s="4"/>
      <c r="F224" s="4"/>
    </row>
    <row r="225" spans="1:6" x14ac:dyDescent="0.25">
      <c r="A225" s="1"/>
      <c r="B225" s="3"/>
      <c r="C225" s="4"/>
      <c r="D225" s="4"/>
      <c r="E225" s="4"/>
      <c r="F225" s="4"/>
    </row>
    <row r="226" spans="1:6" x14ac:dyDescent="0.25">
      <c r="A226" s="1"/>
      <c r="B226" s="3"/>
      <c r="C226" s="4"/>
      <c r="D226" s="4"/>
      <c r="E226" s="4"/>
      <c r="F226" s="4"/>
    </row>
    <row r="227" spans="1:6" x14ac:dyDescent="0.25">
      <c r="A227" s="1"/>
      <c r="B227" s="3"/>
      <c r="C227" s="4"/>
      <c r="D227" s="4"/>
      <c r="E227" s="4"/>
      <c r="F227" s="4"/>
    </row>
    <row r="228" spans="1:6" x14ac:dyDescent="0.25">
      <c r="A228" s="1"/>
      <c r="B228" s="3"/>
      <c r="C228" s="4"/>
      <c r="D228" s="4"/>
      <c r="E228" s="4"/>
      <c r="F228" s="4"/>
    </row>
    <row r="229" spans="1:6" x14ac:dyDescent="0.25">
      <c r="A229" s="1"/>
      <c r="B229" s="3"/>
      <c r="C229" s="4"/>
      <c r="D229" s="4"/>
      <c r="E229" s="4"/>
      <c r="F229" s="4"/>
    </row>
    <row r="230" spans="1:6" x14ac:dyDescent="0.25">
      <c r="A230" s="1"/>
      <c r="B230" s="3"/>
      <c r="C230" s="4"/>
      <c r="D230" s="4"/>
      <c r="E230" s="4"/>
      <c r="F230" s="4"/>
    </row>
    <row r="231" spans="1:6" x14ac:dyDescent="0.25">
      <c r="A231" s="1"/>
      <c r="B231" s="3"/>
      <c r="C231" s="4"/>
      <c r="D231" s="4"/>
      <c r="E231" s="4"/>
      <c r="F231" s="4"/>
    </row>
    <row r="232" spans="1:6" x14ac:dyDescent="0.25">
      <c r="A232" s="1"/>
      <c r="B232" s="3"/>
      <c r="C232" s="4"/>
      <c r="D232" s="4"/>
      <c r="E232" s="4"/>
      <c r="F232" s="4"/>
    </row>
    <row r="233" spans="1:6" x14ac:dyDescent="0.25">
      <c r="A233" s="1"/>
      <c r="B233" s="3"/>
      <c r="C233" s="4"/>
      <c r="D233" s="4"/>
      <c r="E233" s="4"/>
      <c r="F233" s="4"/>
    </row>
    <row r="234" spans="1:6" x14ac:dyDescent="0.25">
      <c r="A234" s="1"/>
      <c r="B234" s="3"/>
      <c r="C234" s="4"/>
      <c r="D234" s="4"/>
      <c r="E234" s="4"/>
      <c r="F234" s="4"/>
    </row>
    <row r="235" spans="1:6" x14ac:dyDescent="0.25">
      <c r="A235" s="1"/>
      <c r="B235" s="3"/>
      <c r="C235" s="4"/>
      <c r="D235" s="4"/>
      <c r="E235" s="4"/>
      <c r="F235" s="4"/>
    </row>
    <row r="236" spans="1:6" x14ac:dyDescent="0.25">
      <c r="A236" s="1"/>
      <c r="B236" s="3"/>
      <c r="C236" s="4"/>
      <c r="D236" s="4"/>
      <c r="E236" s="4"/>
      <c r="F236" s="4"/>
    </row>
    <row r="237" spans="1:6" x14ac:dyDescent="0.25">
      <c r="A237" s="1"/>
      <c r="B237" s="3"/>
      <c r="C237" s="4"/>
      <c r="D237" s="4"/>
      <c r="E237" s="4"/>
      <c r="F237" s="4"/>
    </row>
    <row r="238" spans="1:6" x14ac:dyDescent="0.25">
      <c r="A238" s="1"/>
      <c r="B238" s="3"/>
      <c r="C238" s="4"/>
      <c r="D238" s="4"/>
      <c r="E238" s="4"/>
      <c r="F238" s="4"/>
    </row>
    <row r="239" spans="1:6" x14ac:dyDescent="0.25">
      <c r="A239" s="1"/>
      <c r="B239" s="3"/>
      <c r="C239" s="4"/>
      <c r="D239" s="4"/>
      <c r="E239" s="4"/>
      <c r="F239" s="4"/>
    </row>
    <row r="240" spans="1:6" x14ac:dyDescent="0.25">
      <c r="A240" s="1"/>
      <c r="B240" s="3"/>
      <c r="C240" s="4"/>
      <c r="D240" s="4"/>
      <c r="E240" s="4"/>
      <c r="F240" s="4"/>
    </row>
    <row r="241" spans="1:6" x14ac:dyDescent="0.25">
      <c r="A241" s="1"/>
      <c r="B241" s="3"/>
      <c r="C241" s="4"/>
      <c r="D241" s="4"/>
      <c r="E241" s="4"/>
      <c r="F241" s="4"/>
    </row>
    <row r="242" spans="1:6" x14ac:dyDescent="0.25">
      <c r="A242" s="1"/>
      <c r="B242" s="3"/>
      <c r="C242" s="4"/>
      <c r="D242" s="4"/>
      <c r="E242" s="4"/>
      <c r="F242" s="4"/>
    </row>
    <row r="243" spans="1:6" x14ac:dyDescent="0.25">
      <c r="A243" s="1"/>
      <c r="B243" s="3"/>
      <c r="C243" s="4"/>
      <c r="D243" s="4"/>
      <c r="E243" s="4"/>
      <c r="F243" s="4"/>
    </row>
    <row r="244" spans="1:6" x14ac:dyDescent="0.25">
      <c r="A244" s="1"/>
      <c r="B244" s="3"/>
      <c r="C244" s="4"/>
      <c r="D244" s="4"/>
      <c r="E244" s="4"/>
      <c r="F244" s="4"/>
    </row>
    <row r="245" spans="1:6" x14ac:dyDescent="0.25">
      <c r="A245" s="1"/>
      <c r="B245" s="3"/>
      <c r="C245" s="4"/>
      <c r="D245" s="4"/>
      <c r="E245" s="4"/>
      <c r="F245" s="4"/>
    </row>
    <row r="246" spans="1:6" x14ac:dyDescent="0.25">
      <c r="A246" s="1"/>
      <c r="B246" s="3"/>
      <c r="C246" s="4"/>
      <c r="D246" s="4"/>
      <c r="E246" s="4"/>
      <c r="F246" s="4"/>
    </row>
    <row r="247" spans="1:6" x14ac:dyDescent="0.25">
      <c r="A247" s="1"/>
      <c r="B247" s="3"/>
      <c r="C247" s="4"/>
      <c r="D247" s="4"/>
      <c r="E247" s="4"/>
      <c r="F247" s="4"/>
    </row>
    <row r="248" spans="1:6" x14ac:dyDescent="0.25">
      <c r="A248" s="1"/>
      <c r="B248" s="3"/>
      <c r="C248" s="4"/>
      <c r="D248" s="4"/>
      <c r="E248" s="4"/>
      <c r="F248" s="4"/>
    </row>
    <row r="249" spans="1:6" x14ac:dyDescent="0.25">
      <c r="A249" s="1"/>
      <c r="B249" s="3"/>
      <c r="C249" s="4"/>
      <c r="D249" s="4"/>
      <c r="E249" s="4"/>
      <c r="F249" s="4"/>
    </row>
    <row r="250" spans="1:6" x14ac:dyDescent="0.25">
      <c r="A250" s="1"/>
      <c r="B250" s="3"/>
      <c r="C250" s="4"/>
      <c r="D250" s="4"/>
      <c r="E250" s="4"/>
      <c r="F250" s="4"/>
    </row>
    <row r="251" spans="1:6" x14ac:dyDescent="0.25">
      <c r="A251" s="1"/>
      <c r="B251" s="3"/>
      <c r="C251" s="4"/>
      <c r="D251" s="4"/>
      <c r="E251" s="4"/>
      <c r="F251" s="4"/>
    </row>
    <row r="252" spans="1:6" x14ac:dyDescent="0.25">
      <c r="A252" s="1"/>
      <c r="B252" s="3"/>
      <c r="C252" s="4"/>
      <c r="D252" s="4"/>
      <c r="E252" s="4"/>
      <c r="F252" s="4"/>
    </row>
    <row r="253" spans="1:6" x14ac:dyDescent="0.25">
      <c r="A253" s="1"/>
      <c r="B253" s="3"/>
      <c r="C253" s="4"/>
      <c r="D253" s="4"/>
      <c r="E253" s="4"/>
      <c r="F253" s="4"/>
    </row>
    <row r="254" spans="1:6" x14ac:dyDescent="0.25">
      <c r="A254" s="1"/>
      <c r="B254" s="3"/>
      <c r="C254" s="4"/>
      <c r="D254" s="4"/>
      <c r="E254" s="4"/>
      <c r="F254" s="4"/>
    </row>
    <row r="255" spans="1:6" x14ac:dyDescent="0.25">
      <c r="A255" s="1"/>
      <c r="B255" s="3"/>
      <c r="C255" s="4"/>
      <c r="D255" s="4"/>
      <c r="E255" s="4"/>
      <c r="F255" s="4"/>
    </row>
    <row r="256" spans="1:6" x14ac:dyDescent="0.25">
      <c r="A256" s="1"/>
      <c r="B256" s="3"/>
      <c r="C256" s="4"/>
      <c r="D256" s="4"/>
      <c r="E256" s="4"/>
      <c r="F256" s="4"/>
    </row>
    <row r="257" spans="1:6" x14ac:dyDescent="0.25">
      <c r="A257" s="1"/>
      <c r="B257" s="3"/>
      <c r="C257" s="4"/>
      <c r="D257" s="4"/>
      <c r="E257" s="4"/>
      <c r="F257" s="4"/>
    </row>
    <row r="258" spans="1:6" x14ac:dyDescent="0.25">
      <c r="A258" s="1"/>
      <c r="B258" s="3"/>
      <c r="C258" s="4"/>
      <c r="D258" s="4"/>
      <c r="E258" s="4"/>
      <c r="F258" s="4"/>
    </row>
    <row r="259" spans="1:6" x14ac:dyDescent="0.25">
      <c r="A259" s="1"/>
      <c r="B259" s="3"/>
      <c r="C259" s="4"/>
      <c r="D259" s="4"/>
      <c r="E259" s="4"/>
      <c r="F259" s="4"/>
    </row>
    <row r="260" spans="1:6" x14ac:dyDescent="0.25">
      <c r="A260" s="1"/>
      <c r="B260" s="3"/>
      <c r="C260" s="4"/>
      <c r="D260" s="4"/>
      <c r="E260" s="4"/>
      <c r="F260" s="4"/>
    </row>
    <row r="261" spans="1:6" x14ac:dyDescent="0.25">
      <c r="A261" s="1"/>
      <c r="B261" s="3"/>
      <c r="C261" s="4"/>
      <c r="D261" s="4"/>
      <c r="E261" s="4"/>
      <c r="F261" s="4"/>
    </row>
    <row r="262" spans="1:6" x14ac:dyDescent="0.25">
      <c r="A262" s="1"/>
      <c r="B262" s="3"/>
      <c r="C262" s="4"/>
      <c r="D262" s="4"/>
      <c r="E262" s="4"/>
      <c r="F262" s="4"/>
    </row>
    <row r="263" spans="1:6" x14ac:dyDescent="0.25">
      <c r="A263" s="1"/>
      <c r="B263" s="3"/>
      <c r="C263" s="4"/>
      <c r="D263" s="4"/>
      <c r="E263" s="4"/>
      <c r="F263" s="4"/>
    </row>
    <row r="264" spans="1:6" x14ac:dyDescent="0.25">
      <c r="A264" s="1"/>
      <c r="B264" s="3"/>
      <c r="C264" s="4"/>
      <c r="D264" s="4"/>
      <c r="E264" s="4"/>
      <c r="F264" s="4"/>
    </row>
    <row r="265" spans="1:6" x14ac:dyDescent="0.25">
      <c r="A265" s="1"/>
      <c r="B265" s="3"/>
      <c r="C265" s="4"/>
      <c r="D265" s="4"/>
      <c r="E265" s="4"/>
      <c r="F265" s="4"/>
    </row>
    <row r="266" spans="1:6" x14ac:dyDescent="0.25">
      <c r="A266" s="1"/>
      <c r="B266" s="3"/>
      <c r="C266" s="4"/>
      <c r="D266" s="4"/>
      <c r="E266" s="4"/>
      <c r="F266" s="4"/>
    </row>
    <row r="267" spans="1:6" x14ac:dyDescent="0.25">
      <c r="A267" s="1"/>
      <c r="B267" s="3"/>
      <c r="C267" s="4"/>
      <c r="D267" s="4"/>
      <c r="E267" s="4"/>
      <c r="F267" s="4"/>
    </row>
    <row r="268" spans="1:6" x14ac:dyDescent="0.25">
      <c r="A268" s="1"/>
      <c r="B268" s="3"/>
      <c r="C268" s="4"/>
      <c r="D268" s="4"/>
      <c r="E268" s="4"/>
      <c r="F268" s="4"/>
    </row>
    <row r="269" spans="1:6" x14ac:dyDescent="0.25">
      <c r="A269" s="1"/>
      <c r="B269" s="3"/>
      <c r="C269" s="4"/>
      <c r="D269" s="4"/>
      <c r="E269" s="4"/>
      <c r="F269" s="4"/>
    </row>
    <row r="270" spans="1:6" x14ac:dyDescent="0.25">
      <c r="A270" s="1"/>
      <c r="B270" s="3"/>
      <c r="C270" s="4"/>
      <c r="D270" s="4"/>
      <c r="E270" s="4"/>
      <c r="F270" s="4"/>
    </row>
    <row r="271" spans="1:6" x14ac:dyDescent="0.25">
      <c r="A271" s="1"/>
      <c r="B271" s="3"/>
      <c r="C271" s="4"/>
      <c r="D271" s="4"/>
      <c r="E271" s="4"/>
      <c r="F271" s="4"/>
    </row>
    <row r="272" spans="1:6" x14ac:dyDescent="0.25">
      <c r="A272" s="1"/>
      <c r="B272" s="3"/>
      <c r="C272" s="4"/>
      <c r="D272" s="4"/>
      <c r="E272" s="4"/>
      <c r="F272" s="4"/>
    </row>
    <row r="273" spans="1:6" x14ac:dyDescent="0.25">
      <c r="A273" s="1"/>
      <c r="B273" s="3"/>
      <c r="C273" s="4"/>
      <c r="D273" s="4"/>
      <c r="E273" s="4"/>
      <c r="F273" s="4"/>
    </row>
    <row r="274" spans="1:6" x14ac:dyDescent="0.25">
      <c r="A274" s="1"/>
      <c r="B274" s="3"/>
      <c r="C274" s="4"/>
      <c r="D274" s="4"/>
      <c r="E274" s="4"/>
      <c r="F274" s="4"/>
    </row>
    <row r="275" spans="1:6" x14ac:dyDescent="0.25">
      <c r="A275" s="1"/>
      <c r="B275" s="3"/>
      <c r="C275" s="4"/>
      <c r="D275" s="4"/>
      <c r="E275" s="4"/>
      <c r="F275" s="4"/>
    </row>
    <row r="276" spans="1:6" x14ac:dyDescent="0.25">
      <c r="A276" s="1"/>
      <c r="B276" s="3"/>
      <c r="C276" s="4"/>
      <c r="D276" s="4"/>
      <c r="E276" s="4"/>
      <c r="F276" s="4"/>
    </row>
    <row r="277" spans="1:6" x14ac:dyDescent="0.25">
      <c r="A277" s="1"/>
      <c r="B277" s="3"/>
      <c r="C277" s="4"/>
      <c r="D277" s="4"/>
      <c r="E277" s="4"/>
      <c r="F277" s="4"/>
    </row>
    <row r="278" spans="1:6" x14ac:dyDescent="0.25">
      <c r="A278" s="1"/>
      <c r="B278" s="3"/>
      <c r="C278" s="4"/>
      <c r="D278" s="4"/>
      <c r="E278" s="4"/>
      <c r="F278" s="4"/>
    </row>
    <row r="279" spans="1:6" x14ac:dyDescent="0.25">
      <c r="A279" s="1"/>
      <c r="B279" s="3"/>
      <c r="C279" s="4"/>
      <c r="D279" s="4"/>
      <c r="E279" s="4"/>
      <c r="F279" s="4"/>
    </row>
    <row r="280" spans="1:6" x14ac:dyDescent="0.25">
      <c r="A280" s="1"/>
      <c r="B280" s="3"/>
      <c r="C280" s="4"/>
      <c r="D280" s="4"/>
      <c r="E280" s="4"/>
      <c r="F280" s="4"/>
    </row>
    <row r="281" spans="1:6" x14ac:dyDescent="0.25">
      <c r="A281" s="1"/>
      <c r="B281" s="3"/>
      <c r="C281" s="4"/>
      <c r="D281" s="4"/>
      <c r="E281" s="4"/>
      <c r="F281" s="4"/>
    </row>
    <row r="282" spans="1:6" x14ac:dyDescent="0.25">
      <c r="A282" s="1"/>
      <c r="B282" s="3"/>
      <c r="C282" s="4"/>
      <c r="D282" s="4"/>
      <c r="E282" s="4"/>
      <c r="F282" s="4"/>
    </row>
    <row r="283" spans="1:6" x14ac:dyDescent="0.25">
      <c r="A283" s="1"/>
      <c r="B283" s="3"/>
      <c r="C283" s="4"/>
      <c r="D283" s="4"/>
      <c r="E283" s="4"/>
      <c r="F283" s="4"/>
    </row>
    <row r="284" spans="1:6" x14ac:dyDescent="0.25">
      <c r="A284" s="1"/>
      <c r="B284" s="3"/>
      <c r="C284" s="4"/>
      <c r="D284" s="4"/>
      <c r="E284" s="4"/>
      <c r="F284" s="4"/>
    </row>
    <row r="285" spans="1:6" x14ac:dyDescent="0.25">
      <c r="A285" s="1"/>
      <c r="B285" s="3"/>
      <c r="C285" s="4"/>
      <c r="D285" s="4"/>
      <c r="E285" s="4"/>
      <c r="F285" s="4"/>
    </row>
    <row r="286" spans="1:6" x14ac:dyDescent="0.25">
      <c r="A286" s="1"/>
      <c r="B286" s="3"/>
      <c r="C286" s="4"/>
      <c r="D286" s="4"/>
      <c r="E286" s="4"/>
      <c r="F286" s="4"/>
    </row>
    <row r="287" spans="1:6" x14ac:dyDescent="0.25">
      <c r="A287" s="1"/>
      <c r="B287" s="3"/>
      <c r="C287" s="4"/>
      <c r="D287" s="4"/>
      <c r="E287" s="4"/>
      <c r="F287" s="4"/>
    </row>
    <row r="288" spans="1:6" x14ac:dyDescent="0.25">
      <c r="A288" s="1"/>
      <c r="B288" s="3"/>
      <c r="C288" s="4"/>
      <c r="D288" s="4"/>
      <c r="E288" s="4"/>
      <c r="F288" s="4"/>
    </row>
    <row r="289" spans="1:6" x14ac:dyDescent="0.25">
      <c r="A289" s="1"/>
      <c r="B289" s="3"/>
      <c r="C289" s="4"/>
      <c r="D289" s="4"/>
      <c r="E289" s="4"/>
      <c r="F289" s="4"/>
    </row>
    <row r="290" spans="1:6" x14ac:dyDescent="0.25">
      <c r="A290" s="1"/>
      <c r="B290" s="3"/>
      <c r="C290" s="4"/>
      <c r="D290" s="4"/>
      <c r="E290" s="4"/>
      <c r="F290" s="4"/>
    </row>
    <row r="291" spans="1:6" x14ac:dyDescent="0.25">
      <c r="A291" s="1"/>
      <c r="B291" s="3"/>
      <c r="C291" s="4"/>
      <c r="D291" s="4"/>
      <c r="E291" s="4"/>
      <c r="F291" s="4"/>
    </row>
    <row r="292" spans="1:6" x14ac:dyDescent="0.25">
      <c r="A292" s="1"/>
      <c r="B292" s="3"/>
      <c r="C292" s="4"/>
      <c r="D292" s="4"/>
      <c r="E292" s="4"/>
      <c r="F292" s="4"/>
    </row>
    <row r="293" spans="1:6" x14ac:dyDescent="0.25">
      <c r="A293" s="1"/>
      <c r="B293" s="3"/>
      <c r="C293" s="4"/>
      <c r="D293" s="4"/>
      <c r="E293" s="4"/>
      <c r="F293" s="4"/>
    </row>
    <row r="294" spans="1:6" x14ac:dyDescent="0.25">
      <c r="A294" s="1"/>
      <c r="B294" s="3"/>
      <c r="C294" s="4"/>
      <c r="D294" s="4"/>
      <c r="E294" s="4"/>
      <c r="F294" s="4"/>
    </row>
    <row r="295" spans="1:6" x14ac:dyDescent="0.25">
      <c r="A295" s="1"/>
      <c r="B295" s="3"/>
      <c r="C295" s="4"/>
      <c r="D295" s="4"/>
      <c r="E295" s="4"/>
      <c r="F295" s="4"/>
    </row>
    <row r="296" spans="1:6" x14ac:dyDescent="0.25">
      <c r="A296" s="1"/>
      <c r="B296" s="3"/>
      <c r="C296" s="4"/>
      <c r="D296" s="4"/>
      <c r="E296" s="4"/>
      <c r="F296" s="4"/>
    </row>
    <row r="297" spans="1:6" x14ac:dyDescent="0.25">
      <c r="A297" s="1"/>
      <c r="B297" s="3"/>
      <c r="C297" s="4"/>
      <c r="D297" s="4"/>
      <c r="E297" s="4"/>
      <c r="F297" s="4"/>
    </row>
    <row r="298" spans="1:6" x14ac:dyDescent="0.25">
      <c r="A298" s="1"/>
      <c r="B298" s="3"/>
      <c r="C298" s="4"/>
      <c r="D298" s="4"/>
      <c r="E298" s="4"/>
      <c r="F298" s="4"/>
    </row>
    <row r="299" spans="1:6" x14ac:dyDescent="0.25">
      <c r="A299" s="1"/>
      <c r="B299" s="3"/>
      <c r="C299" s="4"/>
      <c r="D299" s="4"/>
      <c r="E299" s="4"/>
      <c r="F299" s="4"/>
    </row>
    <row r="300" spans="1:6" x14ac:dyDescent="0.25">
      <c r="A300" s="1"/>
      <c r="B300" s="3"/>
      <c r="C300" s="4"/>
      <c r="D300" s="4"/>
      <c r="E300" s="4"/>
      <c r="F300" s="4"/>
    </row>
    <row r="301" spans="1:6" x14ac:dyDescent="0.25">
      <c r="A301" s="1"/>
      <c r="B301" s="3"/>
      <c r="C301" s="4"/>
      <c r="D301" s="4"/>
      <c r="E301" s="4"/>
      <c r="F301" s="4"/>
    </row>
    <row r="302" spans="1:6" x14ac:dyDescent="0.25">
      <c r="A302" s="1"/>
      <c r="B302" s="3"/>
      <c r="C302" s="4"/>
      <c r="D302" s="4"/>
      <c r="E302" s="4"/>
      <c r="F302" s="4"/>
    </row>
    <row r="303" spans="1:6" x14ac:dyDescent="0.25">
      <c r="A303" s="1"/>
      <c r="B303" s="3"/>
      <c r="C303" s="4"/>
      <c r="D303" s="4"/>
      <c r="E303" s="4"/>
      <c r="F303" s="4"/>
    </row>
    <row r="304" spans="1:6" x14ac:dyDescent="0.25">
      <c r="A304" s="1"/>
      <c r="B304" s="3"/>
      <c r="C304" s="4"/>
      <c r="D304" s="4"/>
      <c r="E304" s="4"/>
      <c r="F304" s="4"/>
    </row>
    <row r="305" spans="1:6" x14ac:dyDescent="0.25">
      <c r="A305" s="1"/>
      <c r="B305" s="3"/>
      <c r="C305" s="4"/>
      <c r="D305" s="4"/>
      <c r="E305" s="4"/>
      <c r="F305" s="4"/>
    </row>
    <row r="306" spans="1:6" x14ac:dyDescent="0.25">
      <c r="A306" s="1"/>
      <c r="B306" s="3"/>
      <c r="C306" s="4"/>
      <c r="D306" s="4"/>
      <c r="E306" s="4"/>
      <c r="F306" s="4"/>
    </row>
    <row r="307" spans="1:6" x14ac:dyDescent="0.25">
      <c r="A307" s="1"/>
      <c r="B307" s="3"/>
      <c r="C307" s="4"/>
      <c r="D307" s="4"/>
      <c r="E307" s="4"/>
      <c r="F307" s="4"/>
    </row>
    <row r="308" spans="1:6" x14ac:dyDescent="0.25">
      <c r="A308" s="1"/>
      <c r="B308" s="3"/>
      <c r="C308" s="4"/>
      <c r="D308" s="4"/>
      <c r="E308" s="4"/>
      <c r="F308" s="4"/>
    </row>
    <row r="309" spans="1:6" x14ac:dyDescent="0.25">
      <c r="A309" s="1"/>
      <c r="B309" s="3"/>
      <c r="C309" s="4"/>
      <c r="D309" s="4"/>
      <c r="E309" s="4"/>
      <c r="F309" s="4"/>
    </row>
    <row r="310" spans="1:6" x14ac:dyDescent="0.25">
      <c r="A310" s="1"/>
      <c r="B310" s="3"/>
      <c r="C310" s="4"/>
      <c r="D310" s="4"/>
      <c r="E310" s="4"/>
      <c r="F310" s="4"/>
    </row>
    <row r="311" spans="1:6" x14ac:dyDescent="0.25">
      <c r="A311" s="1"/>
      <c r="B311" s="3"/>
      <c r="C311" s="4"/>
      <c r="D311" s="4"/>
      <c r="E311" s="4"/>
      <c r="F311" s="4"/>
    </row>
    <row r="312" spans="1:6" x14ac:dyDescent="0.25">
      <c r="A312" s="1"/>
      <c r="B312" s="3"/>
      <c r="C312" s="4"/>
      <c r="D312" s="4"/>
      <c r="E312" s="4"/>
      <c r="F312" s="4"/>
    </row>
    <row r="313" spans="1:6" x14ac:dyDescent="0.25">
      <c r="A313" s="1"/>
      <c r="B313" s="3"/>
      <c r="C313" s="4"/>
      <c r="D313" s="4"/>
      <c r="E313" s="4"/>
      <c r="F313" s="4"/>
    </row>
    <row r="314" spans="1:6" x14ac:dyDescent="0.25">
      <c r="A314" s="1"/>
      <c r="B314" s="3"/>
      <c r="C314" s="4"/>
      <c r="D314" s="4"/>
      <c r="E314" s="4"/>
      <c r="F314" s="4"/>
    </row>
    <row r="315" spans="1:6" x14ac:dyDescent="0.25">
      <c r="A315" s="1"/>
      <c r="B315" s="3"/>
      <c r="C315" s="4"/>
      <c r="D315" s="4"/>
      <c r="E315" s="4"/>
      <c r="F315" s="4"/>
    </row>
    <row r="316" spans="1:6" x14ac:dyDescent="0.25">
      <c r="A316" s="1"/>
      <c r="B316" s="3"/>
      <c r="C316" s="4"/>
      <c r="D316" s="4"/>
      <c r="E316" s="4"/>
      <c r="F316" s="4"/>
    </row>
    <row r="317" spans="1:6" x14ac:dyDescent="0.25">
      <c r="A317" s="1"/>
      <c r="B317" s="3"/>
      <c r="C317" s="4"/>
      <c r="D317" s="4"/>
      <c r="E317" s="4"/>
      <c r="F317" s="4"/>
    </row>
    <row r="318" spans="1:6" x14ac:dyDescent="0.25">
      <c r="A318" s="1"/>
      <c r="B318" s="3"/>
      <c r="C318" s="4"/>
      <c r="D318" s="4"/>
      <c r="E318" s="4"/>
      <c r="F318" s="4"/>
    </row>
    <row r="319" spans="1:6" x14ac:dyDescent="0.25">
      <c r="A319" s="1"/>
      <c r="B319" s="3"/>
      <c r="C319" s="4"/>
      <c r="D319" s="4"/>
      <c r="E319" s="4"/>
      <c r="F319" s="4"/>
    </row>
    <row r="320" spans="1:6" x14ac:dyDescent="0.25">
      <c r="A320" s="1"/>
      <c r="B320" s="3"/>
      <c r="C320" s="4"/>
      <c r="D320" s="4"/>
      <c r="E320" s="4"/>
      <c r="F320" s="4"/>
    </row>
    <row r="321" spans="1:6" x14ac:dyDescent="0.25">
      <c r="A321" s="1"/>
      <c r="B321" s="3"/>
      <c r="C321" s="4"/>
      <c r="D321" s="4"/>
      <c r="E321" s="4"/>
      <c r="F321" s="4"/>
    </row>
    <row r="322" spans="1:6" x14ac:dyDescent="0.25">
      <c r="A322" s="1"/>
      <c r="B322" s="3"/>
      <c r="C322" s="4"/>
      <c r="D322" s="4"/>
      <c r="E322" s="4"/>
      <c r="F322" s="4"/>
    </row>
    <row r="323" spans="1:6" x14ac:dyDescent="0.25">
      <c r="A323" s="1"/>
      <c r="B323" s="3"/>
      <c r="C323" s="4"/>
      <c r="D323" s="4"/>
      <c r="E323" s="4"/>
      <c r="F323" s="4"/>
    </row>
    <row r="324" spans="1:6" x14ac:dyDescent="0.25">
      <c r="A324" s="1"/>
      <c r="B324" s="3"/>
      <c r="C324" s="4"/>
      <c r="D324" s="4"/>
      <c r="E324" s="4"/>
      <c r="F324" s="4"/>
    </row>
    <row r="325" spans="1:6" x14ac:dyDescent="0.25">
      <c r="A325" s="1"/>
      <c r="B325" s="3"/>
      <c r="C325" s="4"/>
      <c r="D325" s="4"/>
      <c r="E325" s="4"/>
      <c r="F325" s="4"/>
    </row>
    <row r="326" spans="1:6" x14ac:dyDescent="0.25">
      <c r="A326" s="1"/>
      <c r="B326" s="3"/>
      <c r="C326" s="4"/>
      <c r="D326" s="4"/>
      <c r="E326" s="4"/>
      <c r="F326" s="4"/>
    </row>
    <row r="327" spans="1:6" x14ac:dyDescent="0.25">
      <c r="A327" s="1"/>
      <c r="B327" s="3"/>
      <c r="C327" s="4"/>
      <c r="D327" s="4"/>
      <c r="E327" s="4"/>
      <c r="F327" s="4"/>
    </row>
    <row r="328" spans="1:6" x14ac:dyDescent="0.25">
      <c r="A328" s="1"/>
      <c r="B328" s="3"/>
      <c r="C328" s="4"/>
      <c r="D328" s="4"/>
      <c r="E328" s="4"/>
      <c r="F328" s="4"/>
    </row>
    <row r="329" spans="1:6" x14ac:dyDescent="0.25">
      <c r="A329" s="1"/>
      <c r="B329" s="3"/>
      <c r="C329" s="4"/>
      <c r="D329" s="4"/>
      <c r="E329" s="4"/>
      <c r="F329" s="4"/>
    </row>
    <row r="330" spans="1:6" x14ac:dyDescent="0.25">
      <c r="A330" s="1"/>
      <c r="B330" s="3"/>
      <c r="C330" s="4"/>
      <c r="D330" s="4"/>
      <c r="E330" s="4"/>
      <c r="F330" s="4"/>
    </row>
    <row r="331" spans="1:6" x14ac:dyDescent="0.25">
      <c r="A331" s="1"/>
      <c r="B331" s="3"/>
      <c r="C331" s="4"/>
      <c r="D331" s="4"/>
      <c r="E331" s="4"/>
      <c r="F331" s="4"/>
    </row>
    <row r="332" spans="1:6" x14ac:dyDescent="0.25">
      <c r="A332" s="1"/>
      <c r="B332" s="3"/>
      <c r="C332" s="4"/>
      <c r="D332" s="4"/>
      <c r="E332" s="4"/>
      <c r="F332" s="4"/>
    </row>
    <row r="333" spans="1:6" x14ac:dyDescent="0.25">
      <c r="A333" s="1"/>
      <c r="B333" s="3"/>
      <c r="C333" s="4"/>
      <c r="D333" s="4"/>
      <c r="E333" s="4"/>
      <c r="F333" s="4"/>
    </row>
    <row r="334" spans="1:6" x14ac:dyDescent="0.25">
      <c r="A334" s="1"/>
      <c r="B334" s="3"/>
      <c r="C334" s="4"/>
      <c r="D334" s="4"/>
      <c r="E334" s="4"/>
      <c r="F334" s="4"/>
    </row>
    <row r="335" spans="1:6" x14ac:dyDescent="0.25">
      <c r="A335" s="1"/>
      <c r="B335" s="3"/>
      <c r="C335" s="4"/>
      <c r="D335" s="4"/>
      <c r="E335" s="4"/>
      <c r="F335" s="4"/>
    </row>
    <row r="336" spans="1:6" x14ac:dyDescent="0.25">
      <c r="A336" s="1"/>
      <c r="B336" s="3"/>
      <c r="C336" s="4"/>
      <c r="D336" s="4"/>
      <c r="E336" s="4"/>
      <c r="F336" s="4"/>
    </row>
    <row r="337" spans="1:6" x14ac:dyDescent="0.25">
      <c r="A337" s="1"/>
      <c r="B337" s="3"/>
      <c r="C337" s="4"/>
      <c r="D337" s="4"/>
      <c r="E337" s="4"/>
      <c r="F337" s="4"/>
    </row>
    <row r="338" spans="1:6" x14ac:dyDescent="0.25">
      <c r="A338" s="1"/>
      <c r="B338" s="3"/>
      <c r="C338" s="4"/>
      <c r="D338" s="4"/>
      <c r="E338" s="4"/>
      <c r="F338" s="4"/>
    </row>
    <row r="339" spans="1:6" x14ac:dyDescent="0.25">
      <c r="A339" s="1"/>
      <c r="B339" s="3"/>
      <c r="C339" s="4"/>
      <c r="D339" s="4"/>
      <c r="E339" s="4"/>
      <c r="F339" s="4"/>
    </row>
    <row r="340" spans="1:6" x14ac:dyDescent="0.25">
      <c r="A340" s="1"/>
      <c r="B340" s="3"/>
      <c r="C340" s="4"/>
      <c r="D340" s="4"/>
      <c r="E340" s="4"/>
      <c r="F340" s="4"/>
    </row>
    <row r="341" spans="1:6" x14ac:dyDescent="0.25">
      <c r="A341" s="1"/>
      <c r="B341" s="3"/>
      <c r="C341" s="4"/>
      <c r="D341" s="4"/>
      <c r="E341" s="4"/>
      <c r="F341" s="4"/>
    </row>
    <row r="342" spans="1:6" x14ac:dyDescent="0.25">
      <c r="A342" s="1"/>
      <c r="B342" s="3"/>
      <c r="C342" s="4"/>
      <c r="D342" s="4"/>
      <c r="E342" s="4"/>
      <c r="F342" s="4"/>
    </row>
    <row r="343" spans="1:6" x14ac:dyDescent="0.25">
      <c r="A343" s="1"/>
      <c r="B343" s="3"/>
      <c r="C343" s="4"/>
      <c r="D343" s="4"/>
      <c r="E343" s="4"/>
      <c r="F343" s="4"/>
    </row>
    <row r="344" spans="1:6" x14ac:dyDescent="0.25">
      <c r="A344" s="1"/>
      <c r="B344" s="3"/>
      <c r="C344" s="4"/>
      <c r="D344" s="4"/>
      <c r="E344" s="4"/>
      <c r="F344" s="4"/>
    </row>
    <row r="345" spans="1:6" x14ac:dyDescent="0.25">
      <c r="A345" s="1"/>
      <c r="B345" s="3"/>
      <c r="C345" s="4"/>
      <c r="D345" s="4"/>
      <c r="E345" s="4"/>
      <c r="F345" s="4"/>
    </row>
    <row r="346" spans="1:6" x14ac:dyDescent="0.25">
      <c r="A346" s="1"/>
      <c r="B346" s="3"/>
      <c r="C346" s="4"/>
      <c r="D346" s="4"/>
      <c r="E346" s="4"/>
      <c r="F346" s="4"/>
    </row>
    <row r="347" spans="1:6" x14ac:dyDescent="0.25">
      <c r="A347" s="1"/>
      <c r="B347" s="3"/>
      <c r="C347" s="4"/>
      <c r="D347" s="4"/>
      <c r="E347" s="4"/>
      <c r="F347" s="4"/>
    </row>
    <row r="348" spans="1:6" x14ac:dyDescent="0.25">
      <c r="A348" s="1"/>
      <c r="B348" s="3"/>
      <c r="C348" s="4"/>
      <c r="D348" s="4"/>
      <c r="E348" s="4"/>
      <c r="F348" s="4"/>
    </row>
    <row r="349" spans="1:6" x14ac:dyDescent="0.25">
      <c r="A349" s="1"/>
      <c r="B349" s="3"/>
      <c r="C349" s="4"/>
      <c r="D349" s="4"/>
      <c r="E349" s="4"/>
      <c r="F349" s="4"/>
    </row>
    <row r="350" spans="1:6" x14ac:dyDescent="0.25">
      <c r="A350" s="1"/>
      <c r="B350" s="3"/>
      <c r="C350" s="4"/>
      <c r="D350" s="4"/>
      <c r="E350" s="4"/>
      <c r="F350" s="4"/>
    </row>
    <row r="351" spans="1:6" x14ac:dyDescent="0.25">
      <c r="A351" s="1"/>
      <c r="B351" s="3"/>
      <c r="C351" s="4"/>
      <c r="D351" s="4"/>
      <c r="E351" s="4"/>
      <c r="F351" s="4"/>
    </row>
    <row r="352" spans="1:6" x14ac:dyDescent="0.25">
      <c r="A352" s="1"/>
      <c r="B352" s="3"/>
      <c r="C352" s="4"/>
      <c r="D352" s="4"/>
      <c r="E352" s="4"/>
      <c r="F352" s="4"/>
    </row>
    <row r="353" spans="1:6" x14ac:dyDescent="0.25">
      <c r="A353" s="1"/>
      <c r="B353" s="3"/>
      <c r="C353" s="4"/>
      <c r="D353" s="4"/>
      <c r="E353" s="4"/>
      <c r="F353" s="4"/>
    </row>
    <row r="354" spans="1:6" x14ac:dyDescent="0.25">
      <c r="A354" s="1"/>
      <c r="B354" s="3"/>
      <c r="C354" s="4"/>
      <c r="D354" s="4"/>
      <c r="E354" s="4"/>
      <c r="F354" s="4"/>
    </row>
    <row r="355" spans="1:6" x14ac:dyDescent="0.25">
      <c r="A355" s="1"/>
      <c r="B355" s="3"/>
      <c r="C355" s="4"/>
      <c r="D355" s="4"/>
      <c r="E355" s="4"/>
      <c r="F355" s="4"/>
    </row>
    <row r="356" spans="1:6" x14ac:dyDescent="0.25">
      <c r="A356" s="1"/>
      <c r="B356" s="3"/>
      <c r="C356" s="4"/>
      <c r="D356" s="4"/>
      <c r="E356" s="4"/>
      <c r="F356" s="4"/>
    </row>
    <row r="357" spans="1:6" x14ac:dyDescent="0.25">
      <c r="A357" s="1"/>
      <c r="B357" s="3"/>
      <c r="C357" s="4"/>
      <c r="D357" s="4"/>
      <c r="E357" s="4"/>
      <c r="F357" s="4"/>
    </row>
    <row r="358" spans="1:6" x14ac:dyDescent="0.25">
      <c r="A358" s="1"/>
      <c r="B358" s="3"/>
      <c r="C358" s="4"/>
      <c r="D358" s="4"/>
      <c r="E358" s="4"/>
      <c r="F358" s="4"/>
    </row>
    <row r="359" spans="1:6" x14ac:dyDescent="0.25">
      <c r="A359" s="1"/>
      <c r="B359" s="3"/>
      <c r="C359" s="4"/>
      <c r="D359" s="4"/>
      <c r="E359" s="4"/>
      <c r="F359" s="4"/>
    </row>
    <row r="360" spans="1:6" x14ac:dyDescent="0.25">
      <c r="A360" s="1"/>
      <c r="B360" s="3"/>
      <c r="C360" s="4"/>
      <c r="D360" s="4"/>
      <c r="E360" s="4"/>
      <c r="F360" s="4"/>
    </row>
    <row r="361" spans="1:6" x14ac:dyDescent="0.25">
      <c r="A361" s="1"/>
      <c r="B361" s="3"/>
      <c r="C361" s="4"/>
      <c r="D361" s="4"/>
      <c r="E361" s="4"/>
      <c r="F361" s="4"/>
    </row>
    <row r="362" spans="1:6" x14ac:dyDescent="0.25">
      <c r="A362" s="1"/>
      <c r="B362" s="3"/>
      <c r="C362" s="4"/>
      <c r="D362" s="4"/>
      <c r="E362" s="4"/>
      <c r="F362" s="4"/>
    </row>
    <row r="363" spans="1:6" x14ac:dyDescent="0.25">
      <c r="A363" s="1"/>
      <c r="B363" s="3"/>
      <c r="C363" s="4"/>
      <c r="D363" s="4"/>
      <c r="E363" s="4"/>
      <c r="F363" s="4"/>
    </row>
    <row r="364" spans="1:6" x14ac:dyDescent="0.25">
      <c r="A364" s="1"/>
      <c r="B364" s="3"/>
      <c r="C364" s="4"/>
      <c r="D364" s="4"/>
      <c r="E364" s="4"/>
      <c r="F364" s="4"/>
    </row>
    <row r="365" spans="1:6" x14ac:dyDescent="0.25">
      <c r="A365" s="1"/>
      <c r="B365" s="3"/>
      <c r="C365" s="4"/>
      <c r="D365" s="4"/>
      <c r="E365" s="4"/>
      <c r="F365" s="4"/>
    </row>
    <row r="366" spans="1:6" x14ac:dyDescent="0.25">
      <c r="A366" s="1"/>
      <c r="B366" s="3"/>
      <c r="C366" s="4"/>
      <c r="D366" s="4"/>
      <c r="E366" s="4"/>
      <c r="F366" s="4"/>
    </row>
    <row r="367" spans="1:6" x14ac:dyDescent="0.25">
      <c r="A367" s="1"/>
      <c r="B367" s="3"/>
      <c r="C367" s="4"/>
      <c r="D367" s="4"/>
      <c r="E367" s="4"/>
      <c r="F367" s="4"/>
    </row>
    <row r="368" spans="1:6" x14ac:dyDescent="0.25">
      <c r="A368" s="1"/>
      <c r="B368" s="3"/>
      <c r="C368" s="4"/>
      <c r="D368" s="4"/>
      <c r="E368" s="4"/>
      <c r="F368" s="4"/>
    </row>
    <row r="369" spans="1:6" x14ac:dyDescent="0.25">
      <c r="A369" s="1"/>
      <c r="B369" s="3"/>
      <c r="C369" s="4"/>
      <c r="D369" s="4"/>
      <c r="E369" s="4"/>
      <c r="F369" s="4"/>
    </row>
    <row r="370" spans="1:6" x14ac:dyDescent="0.25">
      <c r="A370" s="1"/>
      <c r="B370" s="3"/>
      <c r="C370" s="4"/>
      <c r="D370" s="4"/>
      <c r="E370" s="4"/>
      <c r="F370" s="4"/>
    </row>
    <row r="371" spans="1:6" x14ac:dyDescent="0.25">
      <c r="A371" s="1"/>
      <c r="B371" s="3"/>
      <c r="C371" s="4"/>
      <c r="D371" s="4"/>
      <c r="E371" s="4"/>
      <c r="F371" s="4"/>
    </row>
    <row r="372" spans="1:6" x14ac:dyDescent="0.25">
      <c r="A372" s="1"/>
      <c r="B372" s="3"/>
      <c r="C372" s="4"/>
      <c r="D372" s="4"/>
      <c r="E372" s="4"/>
      <c r="F372" s="4"/>
    </row>
    <row r="373" spans="1:6" x14ac:dyDescent="0.25">
      <c r="A373" s="1"/>
      <c r="B373" s="3"/>
      <c r="C373" s="4"/>
      <c r="D373" s="4"/>
      <c r="E373" s="4"/>
      <c r="F373" s="4"/>
    </row>
    <row r="374" spans="1:6" x14ac:dyDescent="0.25">
      <c r="A374" s="1"/>
      <c r="B374" s="3"/>
      <c r="C374" s="4"/>
      <c r="D374" s="4"/>
      <c r="E374" s="4"/>
      <c r="F374" s="4"/>
    </row>
    <row r="375" spans="1:6" x14ac:dyDescent="0.25">
      <c r="A375" s="1"/>
      <c r="B375" s="3"/>
      <c r="C375" s="4"/>
      <c r="D375" s="4"/>
      <c r="E375" s="4"/>
      <c r="F375" s="4"/>
    </row>
    <row r="376" spans="1:6" x14ac:dyDescent="0.25">
      <c r="A376" s="1"/>
      <c r="B376" s="3"/>
      <c r="C376" s="4"/>
      <c r="D376" s="4"/>
      <c r="E376" s="4"/>
      <c r="F376" s="4"/>
    </row>
    <row r="377" spans="1:6" x14ac:dyDescent="0.25">
      <c r="A377" s="1"/>
      <c r="B377" s="3"/>
      <c r="C377" s="4"/>
      <c r="D377" s="4"/>
      <c r="E377" s="4"/>
      <c r="F377" s="4"/>
    </row>
    <row r="378" spans="1:6" x14ac:dyDescent="0.25">
      <c r="A378" s="1"/>
      <c r="B378" s="3"/>
      <c r="C378" s="4"/>
      <c r="D378" s="4"/>
      <c r="E378" s="4"/>
      <c r="F378" s="4"/>
    </row>
    <row r="379" spans="1:6" x14ac:dyDescent="0.25">
      <c r="A379" s="1"/>
      <c r="B379" s="3"/>
      <c r="C379" s="4"/>
      <c r="D379" s="4"/>
      <c r="E379" s="4"/>
      <c r="F379" s="4"/>
    </row>
    <row r="380" spans="1:6" x14ac:dyDescent="0.25">
      <c r="A380" s="1"/>
      <c r="B380" s="3"/>
      <c r="C380" s="4"/>
      <c r="D380" s="4"/>
      <c r="E380" s="4"/>
      <c r="F380" s="4"/>
    </row>
    <row r="381" spans="1:6" x14ac:dyDescent="0.25">
      <c r="A381" s="1"/>
      <c r="B381" s="3"/>
      <c r="C381" s="4"/>
      <c r="D381" s="4"/>
      <c r="E381" s="4"/>
      <c r="F381" s="4"/>
    </row>
    <row r="382" spans="1:6" x14ac:dyDescent="0.25">
      <c r="A382" s="1"/>
      <c r="B382" s="3"/>
      <c r="C382" s="4"/>
      <c r="D382" s="4"/>
      <c r="E382" s="4"/>
      <c r="F382" s="4"/>
    </row>
    <row r="383" spans="1:6" x14ac:dyDescent="0.25">
      <c r="A383" s="1"/>
      <c r="B383" s="3"/>
      <c r="C383" s="4"/>
      <c r="D383" s="4"/>
      <c r="E383" s="4"/>
      <c r="F383" s="4"/>
    </row>
    <row r="384" spans="1:6" x14ac:dyDescent="0.25">
      <c r="A384" s="1"/>
      <c r="B384" s="3"/>
      <c r="C384" s="4"/>
      <c r="D384" s="4"/>
      <c r="E384" s="4"/>
      <c r="F384" s="4"/>
    </row>
    <row r="385" spans="1:6" x14ac:dyDescent="0.25">
      <c r="A385" s="1"/>
      <c r="B385" s="3"/>
      <c r="C385" s="4"/>
      <c r="D385" s="4"/>
      <c r="E385" s="4"/>
      <c r="F385" s="4"/>
    </row>
    <row r="386" spans="1:6" x14ac:dyDescent="0.25">
      <c r="A386" s="1"/>
      <c r="B386" s="3"/>
      <c r="C386" s="4"/>
      <c r="D386" s="4"/>
      <c r="E386" s="4"/>
      <c r="F386" s="4"/>
    </row>
    <row r="387" spans="1:6" x14ac:dyDescent="0.25">
      <c r="A387" s="1"/>
      <c r="B387" s="3"/>
      <c r="C387" s="4"/>
      <c r="D387" s="4"/>
      <c r="E387" s="4"/>
      <c r="F387" s="4"/>
    </row>
    <row r="388" spans="1:6" x14ac:dyDescent="0.25">
      <c r="A388" s="1"/>
      <c r="B388" s="3"/>
      <c r="C388" s="4"/>
      <c r="D388" s="4"/>
      <c r="E388" s="4"/>
      <c r="F388" s="4"/>
    </row>
    <row r="389" spans="1:6" x14ac:dyDescent="0.25">
      <c r="A389" s="1"/>
      <c r="B389" s="3"/>
      <c r="C389" s="4"/>
      <c r="D389" s="4"/>
      <c r="E389" s="4"/>
      <c r="F389" s="4"/>
    </row>
    <row r="390" spans="1:6" x14ac:dyDescent="0.25">
      <c r="A390" s="1"/>
      <c r="B390" s="3"/>
      <c r="C390" s="4"/>
      <c r="D390" s="4"/>
      <c r="E390" s="4"/>
      <c r="F390" s="4"/>
    </row>
    <row r="391" spans="1:6" x14ac:dyDescent="0.25">
      <c r="A391" s="1"/>
      <c r="B391" s="3"/>
      <c r="C391" s="4"/>
      <c r="D391" s="4"/>
      <c r="E391" s="4"/>
      <c r="F391" s="4"/>
    </row>
    <row r="392" spans="1:6" x14ac:dyDescent="0.25">
      <c r="A392" s="1"/>
      <c r="B392" s="3"/>
      <c r="C392" s="4"/>
      <c r="D392" s="4"/>
      <c r="E392" s="4"/>
      <c r="F392" s="4"/>
    </row>
    <row r="393" spans="1:6" x14ac:dyDescent="0.25">
      <c r="A393" s="1"/>
      <c r="B393" s="3"/>
      <c r="C393" s="4"/>
      <c r="D393" s="4"/>
      <c r="E393" s="4"/>
      <c r="F393" s="4"/>
    </row>
    <row r="394" spans="1:6" x14ac:dyDescent="0.25">
      <c r="A394" s="1"/>
      <c r="B394" s="3"/>
      <c r="C394" s="4"/>
      <c r="D394" s="4"/>
      <c r="E394" s="4"/>
      <c r="F394" s="4"/>
    </row>
    <row r="395" spans="1:6" x14ac:dyDescent="0.25">
      <c r="A395" s="1"/>
      <c r="B395" s="3"/>
      <c r="C395" s="4"/>
      <c r="D395" s="4"/>
      <c r="E395" s="4"/>
      <c r="F395" s="4"/>
    </row>
    <row r="396" spans="1:6" x14ac:dyDescent="0.25">
      <c r="A396" s="1"/>
      <c r="B396" s="3"/>
      <c r="C396" s="4"/>
      <c r="D396" s="4"/>
      <c r="E396" s="4"/>
      <c r="F396" s="4"/>
    </row>
    <row r="397" spans="1:6" x14ac:dyDescent="0.25">
      <c r="A397" s="1"/>
      <c r="B397" s="3"/>
      <c r="C397" s="4"/>
      <c r="D397" s="4"/>
      <c r="E397" s="4"/>
      <c r="F397" s="4"/>
    </row>
    <row r="398" spans="1:6" x14ac:dyDescent="0.25">
      <c r="A398" s="1"/>
      <c r="B398" s="3"/>
      <c r="C398" s="4"/>
      <c r="D398" s="4"/>
      <c r="E398" s="4"/>
      <c r="F398" s="4"/>
    </row>
    <row r="399" spans="1:6" x14ac:dyDescent="0.25">
      <c r="A399" s="1"/>
      <c r="B399" s="3"/>
      <c r="C399" s="4"/>
      <c r="D399" s="4"/>
      <c r="E399" s="4"/>
      <c r="F399" s="4"/>
    </row>
    <row r="400" spans="1:6" x14ac:dyDescent="0.25">
      <c r="A400" s="1"/>
      <c r="B400" s="3"/>
      <c r="C400" s="4"/>
      <c r="D400" s="4"/>
      <c r="E400" s="4"/>
      <c r="F400" s="4"/>
    </row>
    <row r="401" spans="1:6" x14ac:dyDescent="0.25">
      <c r="A401" s="1"/>
      <c r="B401" s="3"/>
      <c r="C401" s="4"/>
      <c r="D401" s="4"/>
      <c r="E401" s="4"/>
      <c r="F401" s="4"/>
    </row>
    <row r="402" spans="1:6" x14ac:dyDescent="0.25">
      <c r="A402" s="1"/>
      <c r="B402" s="3"/>
      <c r="C402" s="4"/>
      <c r="D402" s="4"/>
      <c r="E402" s="4"/>
      <c r="F402" s="4"/>
    </row>
    <row r="403" spans="1:6" x14ac:dyDescent="0.25">
      <c r="A403" s="1"/>
      <c r="B403" s="3"/>
      <c r="C403" s="4"/>
      <c r="D403" s="4"/>
      <c r="E403" s="4"/>
      <c r="F403" s="4"/>
    </row>
    <row r="404" spans="1:6" x14ac:dyDescent="0.25">
      <c r="A404" s="1"/>
      <c r="B404" s="3"/>
      <c r="C404" s="4"/>
      <c r="D404" s="4"/>
      <c r="E404" s="4"/>
      <c r="F404" s="4"/>
    </row>
    <row r="405" spans="1:6" x14ac:dyDescent="0.25">
      <c r="A405" s="1"/>
      <c r="B405" s="3"/>
      <c r="C405" s="4"/>
      <c r="D405" s="4"/>
      <c r="E405" s="4"/>
      <c r="F405" s="4"/>
    </row>
    <row r="406" spans="1:6" x14ac:dyDescent="0.25">
      <c r="A406" s="1"/>
      <c r="B406" s="3"/>
      <c r="C406" s="4"/>
      <c r="D406" s="4"/>
      <c r="E406" s="4"/>
      <c r="F406" s="4"/>
    </row>
    <row r="407" spans="1:6" x14ac:dyDescent="0.25">
      <c r="A407" s="1"/>
      <c r="B407" s="3"/>
      <c r="C407" s="4"/>
      <c r="D407" s="4"/>
      <c r="E407" s="4"/>
      <c r="F407" s="4"/>
    </row>
    <row r="408" spans="1:6" x14ac:dyDescent="0.25">
      <c r="A408" s="1"/>
      <c r="B408" s="3"/>
      <c r="C408" s="4"/>
      <c r="D408" s="4"/>
      <c r="E408" s="4"/>
      <c r="F408" s="4"/>
    </row>
    <row r="409" spans="1:6" x14ac:dyDescent="0.25">
      <c r="A409" s="1"/>
      <c r="B409" s="3"/>
      <c r="C409" s="4"/>
      <c r="D409" s="4"/>
      <c r="E409" s="4"/>
      <c r="F409" s="4"/>
    </row>
    <row r="410" spans="1:6" x14ac:dyDescent="0.25">
      <c r="A410" s="1"/>
      <c r="B410" s="3"/>
      <c r="C410" s="4"/>
      <c r="D410" s="4"/>
      <c r="E410" s="4"/>
      <c r="F410" s="4"/>
    </row>
    <row r="411" spans="1:6" x14ac:dyDescent="0.25">
      <c r="A411" s="1"/>
      <c r="B411" s="3"/>
      <c r="C411" s="4"/>
      <c r="D411" s="4"/>
      <c r="E411" s="4"/>
      <c r="F411" s="4"/>
    </row>
    <row r="412" spans="1:6" x14ac:dyDescent="0.25">
      <c r="A412" s="1"/>
      <c r="B412" s="3"/>
      <c r="C412" s="4"/>
      <c r="D412" s="4"/>
      <c r="E412" s="4"/>
      <c r="F412" s="4"/>
    </row>
    <row r="413" spans="1:6" x14ac:dyDescent="0.25">
      <c r="A413" s="1"/>
      <c r="B413" s="3"/>
      <c r="C413" s="4"/>
      <c r="D413" s="4"/>
      <c r="E413" s="4"/>
      <c r="F413" s="4"/>
    </row>
    <row r="414" spans="1:6" x14ac:dyDescent="0.25">
      <c r="A414" s="1"/>
      <c r="B414" s="3"/>
      <c r="C414" s="4"/>
      <c r="D414" s="4"/>
      <c r="E414" s="4"/>
      <c r="F414" s="4"/>
    </row>
    <row r="415" spans="1:6" x14ac:dyDescent="0.25">
      <c r="A415" s="1"/>
      <c r="B415" s="3"/>
      <c r="C415" s="4"/>
      <c r="D415" s="4"/>
      <c r="E415" s="4"/>
      <c r="F415" s="4"/>
    </row>
    <row r="416" spans="1:6" x14ac:dyDescent="0.25">
      <c r="A416" s="1"/>
      <c r="B416" s="3"/>
      <c r="C416" s="4"/>
      <c r="D416" s="4"/>
      <c r="E416" s="4"/>
      <c r="F416" s="4"/>
    </row>
    <row r="417" spans="1:6" x14ac:dyDescent="0.25">
      <c r="A417" s="1"/>
      <c r="B417" s="3"/>
      <c r="C417" s="4"/>
      <c r="D417" s="4"/>
      <c r="E417" s="4"/>
      <c r="F417" s="4"/>
    </row>
    <row r="418" spans="1:6" x14ac:dyDescent="0.25">
      <c r="A418" s="1"/>
      <c r="B418" s="3"/>
      <c r="C418" s="4"/>
      <c r="D418" s="4"/>
      <c r="E418" s="4"/>
      <c r="F418" s="4"/>
    </row>
    <row r="419" spans="1:6" x14ac:dyDescent="0.25">
      <c r="A419" s="1"/>
      <c r="B419" s="3"/>
      <c r="C419" s="4"/>
      <c r="D419" s="4"/>
      <c r="E419" s="4"/>
      <c r="F419" s="4"/>
    </row>
    <row r="420" spans="1:6" x14ac:dyDescent="0.25">
      <c r="A420" s="1"/>
      <c r="B420" s="3"/>
      <c r="C420" s="4"/>
      <c r="D420" s="4"/>
      <c r="E420" s="4"/>
      <c r="F420" s="4"/>
    </row>
    <row r="421" spans="1:6" x14ac:dyDescent="0.25">
      <c r="A421" s="1"/>
      <c r="B421" s="3"/>
      <c r="C421" s="4"/>
      <c r="D421" s="4"/>
      <c r="E421" s="4"/>
      <c r="F421" s="4"/>
    </row>
    <row r="422" spans="1:6" x14ac:dyDescent="0.25">
      <c r="A422" s="1"/>
      <c r="B422" s="3"/>
      <c r="C422" s="4"/>
      <c r="D422" s="4"/>
      <c r="E422" s="4"/>
      <c r="F422" s="4"/>
    </row>
    <row r="423" spans="1:6" x14ac:dyDescent="0.25">
      <c r="A423" s="1"/>
      <c r="B423" s="3"/>
      <c r="C423" s="4"/>
      <c r="D423" s="4"/>
      <c r="E423" s="4"/>
      <c r="F423" s="4"/>
    </row>
    <row r="424" spans="1:6" x14ac:dyDescent="0.25">
      <c r="A424" s="1"/>
      <c r="B424" s="3"/>
      <c r="C424" s="4"/>
      <c r="D424" s="4"/>
      <c r="E424" s="4"/>
      <c r="F424" s="4"/>
    </row>
    <row r="425" spans="1:6" x14ac:dyDescent="0.25">
      <c r="A425" s="1"/>
      <c r="B425" s="3"/>
      <c r="C425" s="4"/>
      <c r="D425" s="4"/>
      <c r="E425" s="4"/>
      <c r="F425" s="4"/>
    </row>
    <row r="426" spans="1:6" x14ac:dyDescent="0.25">
      <c r="A426" s="1"/>
      <c r="B426" s="3"/>
      <c r="C426" s="4"/>
      <c r="D426" s="4"/>
      <c r="E426" s="4"/>
      <c r="F426" s="4"/>
    </row>
    <row r="427" spans="1:6" x14ac:dyDescent="0.25">
      <c r="A427" s="1"/>
      <c r="B427" s="3"/>
      <c r="C427" s="4"/>
      <c r="D427" s="4"/>
      <c r="E427" s="4"/>
      <c r="F427" s="4"/>
    </row>
    <row r="428" spans="1:6" x14ac:dyDescent="0.25">
      <c r="A428" s="1"/>
      <c r="B428" s="3"/>
      <c r="C428" s="4"/>
      <c r="D428" s="4"/>
      <c r="E428" s="4"/>
      <c r="F428" s="4"/>
    </row>
    <row r="429" spans="1:6" x14ac:dyDescent="0.25">
      <c r="A429" s="1"/>
      <c r="B429" s="3"/>
      <c r="C429" s="4"/>
      <c r="D429" s="4"/>
      <c r="E429" s="4"/>
      <c r="F429" s="4"/>
    </row>
    <row r="430" spans="1:6" x14ac:dyDescent="0.25">
      <c r="A430" s="1"/>
      <c r="B430" s="3"/>
      <c r="C430" s="4"/>
      <c r="D430" s="4"/>
      <c r="E430" s="4"/>
      <c r="F430" s="4"/>
    </row>
    <row r="431" spans="1:6" x14ac:dyDescent="0.25">
      <c r="A431" s="1"/>
      <c r="B431" s="3"/>
      <c r="C431" s="4"/>
      <c r="D431" s="4"/>
      <c r="E431" s="4"/>
      <c r="F431" s="4"/>
    </row>
    <row r="432" spans="1:6" x14ac:dyDescent="0.25">
      <c r="A432" s="1"/>
      <c r="B432" s="3"/>
      <c r="C432" s="4"/>
      <c r="D432" s="4"/>
      <c r="E432" s="4"/>
      <c r="F432" s="4"/>
    </row>
    <row r="433" spans="1:6" x14ac:dyDescent="0.25">
      <c r="A433" s="1"/>
      <c r="B433" s="3"/>
      <c r="C433" s="4"/>
      <c r="D433" s="4"/>
      <c r="E433" s="4"/>
      <c r="F433" s="4"/>
    </row>
    <row r="434" spans="1:6" x14ac:dyDescent="0.25">
      <c r="A434" s="1"/>
      <c r="B434" s="3"/>
      <c r="C434" s="4"/>
      <c r="D434" s="4"/>
      <c r="E434" s="4"/>
      <c r="F434" s="4"/>
    </row>
    <row r="435" spans="1:6" x14ac:dyDescent="0.25">
      <c r="A435" s="1"/>
      <c r="B435" s="3"/>
      <c r="C435" s="4"/>
      <c r="D435" s="4"/>
      <c r="E435" s="4"/>
      <c r="F435" s="4"/>
    </row>
    <row r="436" spans="1:6" x14ac:dyDescent="0.25">
      <c r="A436" s="1"/>
      <c r="B436" s="3"/>
      <c r="C436" s="4"/>
      <c r="D436" s="4"/>
      <c r="E436" s="4"/>
      <c r="F436" s="4"/>
    </row>
    <row r="437" spans="1:6" x14ac:dyDescent="0.25">
      <c r="A437" s="1"/>
      <c r="B437" s="3"/>
      <c r="C437" s="4"/>
      <c r="D437" s="4"/>
      <c r="E437" s="4"/>
      <c r="F437" s="4"/>
    </row>
    <row r="438" spans="1:6" x14ac:dyDescent="0.25">
      <c r="A438" s="1"/>
      <c r="B438" s="3"/>
      <c r="C438" s="4"/>
      <c r="D438" s="4"/>
      <c r="E438" s="4"/>
      <c r="F438" s="4"/>
    </row>
    <row r="439" spans="1:6" x14ac:dyDescent="0.25">
      <c r="A439" s="1"/>
      <c r="B439" s="3"/>
      <c r="C439" s="4"/>
      <c r="D439" s="4"/>
      <c r="E439" s="4"/>
      <c r="F439" s="4"/>
    </row>
    <row r="440" spans="1:6" x14ac:dyDescent="0.25">
      <c r="A440" s="1"/>
      <c r="B440" s="3"/>
      <c r="C440" s="4"/>
      <c r="D440" s="4"/>
      <c r="E440" s="4"/>
      <c r="F440" s="4"/>
    </row>
    <row r="441" spans="1:6" x14ac:dyDescent="0.25">
      <c r="A441" s="1"/>
      <c r="B441" s="3"/>
      <c r="C441" s="4"/>
      <c r="D441" s="4"/>
      <c r="E441" s="4"/>
      <c r="F441" s="4"/>
    </row>
    <row r="442" spans="1:6" x14ac:dyDescent="0.25">
      <c r="A442" s="1"/>
      <c r="B442" s="3"/>
      <c r="C442" s="4"/>
      <c r="D442" s="4"/>
      <c r="E442" s="4"/>
      <c r="F442" s="4"/>
    </row>
    <row r="443" spans="1:6" x14ac:dyDescent="0.25">
      <c r="A443" s="1"/>
      <c r="B443" s="3"/>
      <c r="C443" s="4"/>
      <c r="D443" s="4"/>
      <c r="E443" s="4"/>
      <c r="F443" s="4"/>
    </row>
    <row r="444" spans="1:6" x14ac:dyDescent="0.25">
      <c r="A444" s="1"/>
      <c r="B444" s="3"/>
      <c r="C444" s="4"/>
      <c r="D444" s="4"/>
      <c r="E444" s="4"/>
      <c r="F444" s="4"/>
    </row>
    <row r="445" spans="1:6" x14ac:dyDescent="0.25">
      <c r="A445" s="1"/>
      <c r="B445" s="3"/>
      <c r="C445" s="4"/>
      <c r="D445" s="4"/>
      <c r="E445" s="4"/>
      <c r="F445" s="4"/>
    </row>
    <row r="446" spans="1:6" x14ac:dyDescent="0.25">
      <c r="A446" s="1"/>
      <c r="B446" s="3"/>
      <c r="C446" s="4"/>
      <c r="D446" s="4"/>
      <c r="E446" s="4"/>
      <c r="F446" s="4"/>
    </row>
    <row r="447" spans="1:6" x14ac:dyDescent="0.25">
      <c r="A447" s="1"/>
      <c r="B447" s="3"/>
      <c r="C447" s="4"/>
      <c r="D447" s="4"/>
      <c r="E447" s="4"/>
      <c r="F447" s="4"/>
    </row>
    <row r="448" spans="1:6" x14ac:dyDescent="0.25">
      <c r="A448" s="1"/>
      <c r="B448" s="3"/>
      <c r="C448" s="4"/>
      <c r="D448" s="4"/>
      <c r="E448" s="4"/>
      <c r="F448" s="4"/>
    </row>
    <row r="449" spans="1:6" x14ac:dyDescent="0.25">
      <c r="A449" s="1"/>
      <c r="B449" s="3"/>
      <c r="C449" s="4"/>
      <c r="D449" s="4"/>
      <c r="E449" s="4"/>
      <c r="F449" s="4"/>
    </row>
    <row r="450" spans="1:6" x14ac:dyDescent="0.25">
      <c r="A450" s="1"/>
      <c r="B450" s="3"/>
      <c r="C450" s="4"/>
      <c r="D450" s="4"/>
      <c r="E450" s="4"/>
      <c r="F450" s="4"/>
    </row>
    <row r="451" spans="1:6" x14ac:dyDescent="0.25">
      <c r="A451" s="1"/>
      <c r="B451" s="3"/>
      <c r="C451" s="4"/>
      <c r="D451" s="4"/>
      <c r="E451" s="4"/>
      <c r="F451" s="4"/>
    </row>
    <row r="452" spans="1:6" x14ac:dyDescent="0.25">
      <c r="A452" s="1"/>
      <c r="B452" s="3"/>
      <c r="C452" s="4"/>
      <c r="D452" s="4"/>
      <c r="E452" s="4"/>
      <c r="F452" s="4"/>
    </row>
    <row r="453" spans="1:6" x14ac:dyDescent="0.25">
      <c r="A453" s="1"/>
      <c r="B453" s="3"/>
      <c r="C453" s="4"/>
      <c r="D453" s="4"/>
      <c r="E453" s="4"/>
      <c r="F453" s="4"/>
    </row>
    <row r="454" spans="1:6" x14ac:dyDescent="0.25">
      <c r="A454" s="1"/>
      <c r="B454" s="3"/>
      <c r="C454" s="4"/>
      <c r="D454" s="4"/>
      <c r="E454" s="4"/>
      <c r="F454" s="4"/>
    </row>
    <row r="455" spans="1:6" x14ac:dyDescent="0.25">
      <c r="A455" s="1"/>
      <c r="B455" s="3"/>
      <c r="C455" s="4"/>
      <c r="D455" s="4"/>
      <c r="E455" s="4"/>
      <c r="F455" s="4"/>
    </row>
    <row r="456" spans="1:6" x14ac:dyDescent="0.25">
      <c r="A456" s="1"/>
      <c r="B456" s="3"/>
      <c r="C456" s="4"/>
      <c r="D456" s="4"/>
      <c r="E456" s="4"/>
      <c r="F456" s="4"/>
    </row>
    <row r="457" spans="1:6" x14ac:dyDescent="0.25">
      <c r="A457" s="1"/>
      <c r="B457" s="3"/>
      <c r="C457" s="4"/>
      <c r="D457" s="4"/>
      <c r="E457" s="4"/>
      <c r="F457" s="4"/>
    </row>
    <row r="458" spans="1:6" x14ac:dyDescent="0.25">
      <c r="A458" s="1"/>
      <c r="B458" s="3"/>
      <c r="C458" s="4"/>
      <c r="D458" s="4"/>
      <c r="E458" s="4"/>
      <c r="F458" s="4"/>
    </row>
    <row r="459" spans="1:6" x14ac:dyDescent="0.25">
      <c r="A459" s="1"/>
      <c r="B459" s="3"/>
      <c r="C459" s="4"/>
      <c r="D459" s="4"/>
      <c r="E459" s="4"/>
      <c r="F459" s="4"/>
    </row>
    <row r="460" spans="1:6" x14ac:dyDescent="0.25">
      <c r="A460" s="1"/>
      <c r="B460" s="3"/>
      <c r="C460" s="4"/>
      <c r="D460" s="4"/>
      <c r="E460" s="4"/>
      <c r="F460" s="4"/>
    </row>
    <row r="461" spans="1:6" x14ac:dyDescent="0.25">
      <c r="A461" s="1"/>
      <c r="B461" s="3"/>
      <c r="C461" s="4"/>
      <c r="D461" s="4"/>
      <c r="E461" s="4"/>
      <c r="F461" s="4"/>
    </row>
    <row r="462" spans="1:6" x14ac:dyDescent="0.25">
      <c r="A462" s="1"/>
      <c r="B462" s="3"/>
      <c r="C462" s="4"/>
      <c r="D462" s="4"/>
      <c r="E462" s="4"/>
      <c r="F462" s="4"/>
    </row>
    <row r="463" spans="1:6" x14ac:dyDescent="0.25">
      <c r="A463" s="1"/>
      <c r="B463" s="3"/>
      <c r="C463" s="4"/>
      <c r="D463" s="4"/>
      <c r="E463" s="4"/>
      <c r="F463" s="4"/>
    </row>
    <row r="464" spans="1:6" x14ac:dyDescent="0.25">
      <c r="A464" s="1"/>
      <c r="B464" s="3"/>
      <c r="C464" s="4"/>
      <c r="D464" s="4"/>
      <c r="E464" s="4"/>
      <c r="F464" s="4"/>
    </row>
    <row r="465" spans="1:6" x14ac:dyDescent="0.25">
      <c r="A465" s="1"/>
      <c r="B465" s="3"/>
      <c r="C465" s="4"/>
      <c r="D465" s="4"/>
      <c r="E465" s="4"/>
      <c r="F465" s="4"/>
    </row>
    <row r="466" spans="1:6" x14ac:dyDescent="0.25">
      <c r="A466" s="1"/>
      <c r="B466" s="3"/>
      <c r="C466" s="4"/>
      <c r="D466" s="4"/>
      <c r="E466" s="4"/>
      <c r="F466" s="4"/>
    </row>
    <row r="467" spans="1:6" x14ac:dyDescent="0.25">
      <c r="A467" s="1"/>
      <c r="B467" s="3"/>
      <c r="C467" s="4"/>
      <c r="D467" s="4"/>
      <c r="E467" s="4"/>
      <c r="F467" s="4"/>
    </row>
    <row r="468" spans="1:6" x14ac:dyDescent="0.25">
      <c r="A468" s="1"/>
      <c r="B468" s="3"/>
      <c r="C468" s="4"/>
      <c r="D468" s="4"/>
      <c r="E468" s="4"/>
      <c r="F468" s="4"/>
    </row>
    <row r="469" spans="1:6" x14ac:dyDescent="0.25">
      <c r="A469" s="1"/>
      <c r="B469" s="3"/>
      <c r="C469" s="4"/>
      <c r="D469" s="4"/>
      <c r="E469" s="4"/>
      <c r="F469" s="4"/>
    </row>
    <row r="470" spans="1:6" x14ac:dyDescent="0.25">
      <c r="A470" s="1"/>
      <c r="B470" s="3"/>
      <c r="C470" s="4"/>
      <c r="D470" s="4"/>
      <c r="E470" s="4"/>
      <c r="F470" s="4"/>
    </row>
    <row r="471" spans="1:6" x14ac:dyDescent="0.25">
      <c r="A471" s="1"/>
      <c r="B471" s="3"/>
      <c r="C471" s="4"/>
      <c r="D471" s="4"/>
      <c r="E471" s="4"/>
      <c r="F471" s="4"/>
    </row>
    <row r="472" spans="1:6" x14ac:dyDescent="0.25">
      <c r="A472" s="1"/>
      <c r="B472" s="3"/>
      <c r="C472" s="4"/>
      <c r="D472" s="4"/>
      <c r="E472" s="4"/>
      <c r="F472" s="4"/>
    </row>
    <row r="473" spans="1:6" x14ac:dyDescent="0.25">
      <c r="A473" s="1"/>
      <c r="B473" s="3"/>
      <c r="C473" s="4"/>
      <c r="D473" s="4"/>
      <c r="E473" s="4"/>
      <c r="F473" s="4"/>
    </row>
    <row r="474" spans="1:6" x14ac:dyDescent="0.25">
      <c r="A474" s="1"/>
      <c r="B474" s="3"/>
      <c r="C474" s="4"/>
      <c r="D474" s="4"/>
      <c r="E474" s="4"/>
      <c r="F474" s="4"/>
    </row>
    <row r="475" spans="1:6" x14ac:dyDescent="0.25">
      <c r="A475" s="1"/>
      <c r="B475" s="3"/>
      <c r="C475" s="4"/>
      <c r="D475" s="4"/>
      <c r="E475" s="4"/>
      <c r="F475" s="4"/>
    </row>
    <row r="476" spans="1:6" x14ac:dyDescent="0.25">
      <c r="A476" s="1"/>
      <c r="B476" s="3"/>
      <c r="C476" s="4"/>
      <c r="D476" s="4"/>
      <c r="E476" s="4"/>
      <c r="F476" s="4"/>
    </row>
    <row r="477" spans="1:6" x14ac:dyDescent="0.25">
      <c r="A477" s="1"/>
      <c r="B477" s="3"/>
      <c r="C477" s="4"/>
      <c r="D477" s="4"/>
      <c r="E477" s="4"/>
      <c r="F477" s="4"/>
    </row>
    <row r="478" spans="1:6" x14ac:dyDescent="0.25">
      <c r="A478" s="1"/>
      <c r="B478" s="3"/>
      <c r="C478" s="4"/>
      <c r="D478" s="4"/>
      <c r="E478" s="4"/>
      <c r="F478" s="4"/>
    </row>
    <row r="479" spans="1:6" x14ac:dyDescent="0.25">
      <c r="A479" s="1"/>
      <c r="B479" s="3"/>
      <c r="C479" s="4"/>
      <c r="D479" s="4"/>
      <c r="E479" s="4"/>
      <c r="F479" s="4"/>
    </row>
    <row r="480" spans="1:6" x14ac:dyDescent="0.25">
      <c r="A480" s="1"/>
      <c r="B480" s="3"/>
      <c r="C480" s="4"/>
      <c r="D480" s="4"/>
      <c r="E480" s="4"/>
      <c r="F480" s="4"/>
    </row>
    <row r="481" spans="1:6" x14ac:dyDescent="0.25">
      <c r="A481" s="1"/>
      <c r="B481" s="3"/>
      <c r="C481" s="4"/>
      <c r="D481" s="4"/>
      <c r="E481" s="4"/>
      <c r="F481" s="4"/>
    </row>
    <row r="482" spans="1:6" x14ac:dyDescent="0.25">
      <c r="A482" s="1"/>
      <c r="B482" s="3"/>
      <c r="C482" s="4"/>
      <c r="D482" s="4"/>
      <c r="E482" s="4"/>
      <c r="F482" s="4"/>
    </row>
    <row r="483" spans="1:6" x14ac:dyDescent="0.25">
      <c r="A483" s="1"/>
      <c r="B483" s="3"/>
      <c r="C483" s="4"/>
      <c r="D483" s="4"/>
      <c r="E483" s="4"/>
      <c r="F483" s="4"/>
    </row>
    <row r="484" spans="1:6" x14ac:dyDescent="0.25">
      <c r="A484" s="1"/>
      <c r="B484" s="3"/>
      <c r="C484" s="4"/>
      <c r="D484" s="4"/>
      <c r="E484" s="4"/>
      <c r="F484" s="4"/>
    </row>
    <row r="485" spans="1:6" x14ac:dyDescent="0.25">
      <c r="A485" s="1"/>
      <c r="B485" s="3"/>
      <c r="C485" s="4"/>
      <c r="D485" s="4"/>
      <c r="E485" s="4"/>
      <c r="F485" s="4"/>
    </row>
    <row r="486" spans="1:6" x14ac:dyDescent="0.25">
      <c r="A486" s="1"/>
      <c r="B486" s="3"/>
      <c r="C486" s="4"/>
      <c r="D486" s="4"/>
      <c r="E486" s="4"/>
      <c r="F486" s="4"/>
    </row>
    <row r="487" spans="1:6" x14ac:dyDescent="0.25">
      <c r="A487" s="1"/>
      <c r="B487" s="3"/>
      <c r="C487" s="4"/>
      <c r="D487" s="4"/>
      <c r="E487" s="4"/>
      <c r="F487" s="4"/>
    </row>
    <row r="488" spans="1:6" x14ac:dyDescent="0.25">
      <c r="A488" s="1"/>
      <c r="B488" s="3"/>
      <c r="C488" s="4"/>
      <c r="D488" s="4"/>
      <c r="E488" s="4"/>
      <c r="F488" s="4"/>
    </row>
    <row r="489" spans="1:6" x14ac:dyDescent="0.25">
      <c r="A489" s="1"/>
      <c r="B489" s="3"/>
      <c r="C489" s="4"/>
      <c r="D489" s="4"/>
      <c r="E489" s="4"/>
      <c r="F489" s="4"/>
    </row>
    <row r="490" spans="1:6" x14ac:dyDescent="0.25">
      <c r="A490" s="1"/>
      <c r="B490" s="3"/>
      <c r="C490" s="4"/>
      <c r="D490" s="4"/>
      <c r="E490" s="4"/>
      <c r="F490" s="4"/>
    </row>
    <row r="491" spans="1:6" x14ac:dyDescent="0.25">
      <c r="A491" s="1"/>
      <c r="B491" s="3"/>
      <c r="C491" s="4"/>
      <c r="D491" s="4"/>
      <c r="E491" s="4"/>
      <c r="F491" s="4"/>
    </row>
    <row r="492" spans="1:6" x14ac:dyDescent="0.25">
      <c r="A492" s="1"/>
      <c r="B492" s="3"/>
      <c r="C492" s="4"/>
      <c r="D492" s="4"/>
      <c r="E492" s="4"/>
      <c r="F492" s="4"/>
    </row>
    <row r="493" spans="1:6" x14ac:dyDescent="0.25">
      <c r="A493" s="1"/>
      <c r="B493" s="3"/>
      <c r="C493" s="4"/>
      <c r="D493" s="4"/>
      <c r="E493" s="4"/>
      <c r="F493" s="4"/>
    </row>
    <row r="494" spans="1:6" x14ac:dyDescent="0.25">
      <c r="A494" s="1"/>
      <c r="B494" s="3"/>
      <c r="C494" s="4"/>
      <c r="D494" s="4"/>
      <c r="E494" s="4"/>
      <c r="F494" s="4"/>
    </row>
    <row r="495" spans="1:6" x14ac:dyDescent="0.25">
      <c r="A495" s="1"/>
      <c r="B495" s="3"/>
      <c r="C495" s="4"/>
      <c r="D495" s="4"/>
      <c r="E495" s="4"/>
      <c r="F495" s="4"/>
    </row>
    <row r="496" spans="1:6" x14ac:dyDescent="0.25">
      <c r="A496" s="1"/>
      <c r="B496" s="3"/>
      <c r="C496" s="4"/>
      <c r="D496" s="4"/>
      <c r="E496" s="4"/>
      <c r="F496" s="4"/>
    </row>
    <row r="497" spans="1:6" x14ac:dyDescent="0.25">
      <c r="A497" s="1"/>
      <c r="B497" s="3"/>
      <c r="C497" s="4"/>
      <c r="D497" s="4"/>
      <c r="E497" s="4"/>
      <c r="F497" s="4"/>
    </row>
    <row r="498" spans="1:6" x14ac:dyDescent="0.25">
      <c r="A498" s="1"/>
      <c r="B498" s="3"/>
      <c r="C498" s="4"/>
      <c r="D498" s="4"/>
      <c r="E498" s="4"/>
      <c r="F498" s="4"/>
    </row>
    <row r="499" spans="1:6" x14ac:dyDescent="0.25">
      <c r="A499" s="1"/>
      <c r="B499" s="3"/>
      <c r="C499" s="4"/>
      <c r="D499" s="4"/>
      <c r="E499" s="4"/>
      <c r="F499" s="4"/>
    </row>
    <row r="500" spans="1:6" x14ac:dyDescent="0.25">
      <c r="A500" s="1"/>
      <c r="B500" s="3"/>
      <c r="C500" s="4"/>
      <c r="D500" s="4"/>
      <c r="E500" s="4"/>
      <c r="F500" s="4"/>
    </row>
    <row r="501" spans="1:6" x14ac:dyDescent="0.25">
      <c r="A501" s="1"/>
      <c r="B501" s="3"/>
      <c r="C501" s="4"/>
      <c r="D501" s="4"/>
      <c r="E501" s="4"/>
      <c r="F501" s="4"/>
    </row>
    <row r="502" spans="1:6" x14ac:dyDescent="0.25">
      <c r="A502" s="1"/>
      <c r="B502" s="3"/>
      <c r="C502" s="4"/>
      <c r="D502" s="4"/>
      <c r="E502" s="4"/>
      <c r="F502" s="4"/>
    </row>
    <row r="503" spans="1:6" x14ac:dyDescent="0.25">
      <c r="A503" s="1"/>
      <c r="B503" s="3"/>
      <c r="C503" s="4"/>
      <c r="D503" s="4"/>
      <c r="E503" s="4"/>
      <c r="F503" s="4"/>
    </row>
    <row r="504" spans="1:6" x14ac:dyDescent="0.25">
      <c r="A504" s="1"/>
      <c r="B504" s="3"/>
      <c r="C504" s="4"/>
      <c r="D504" s="4"/>
      <c r="E504" s="4"/>
      <c r="F504" s="4"/>
    </row>
    <row r="505" spans="1:6" x14ac:dyDescent="0.25">
      <c r="A505" s="1"/>
      <c r="B505" s="3"/>
      <c r="C505" s="4"/>
      <c r="D505" s="4"/>
      <c r="E505" s="4"/>
      <c r="F505" s="4"/>
    </row>
    <row r="506" spans="1:6" x14ac:dyDescent="0.25">
      <c r="A506" s="1"/>
      <c r="B506" s="3"/>
      <c r="C506" s="4"/>
      <c r="D506" s="4"/>
      <c r="E506" s="4"/>
      <c r="F506" s="4"/>
    </row>
    <row r="507" spans="1:6" x14ac:dyDescent="0.25">
      <c r="A507" s="1"/>
      <c r="B507" s="3"/>
      <c r="C507" s="4"/>
      <c r="D507" s="4"/>
      <c r="E507" s="4"/>
      <c r="F507" s="4"/>
    </row>
    <row r="508" spans="1:6" x14ac:dyDescent="0.25">
      <c r="A508" s="1"/>
      <c r="B508" s="3"/>
      <c r="C508" s="4"/>
      <c r="D508" s="4"/>
      <c r="E508" s="4"/>
      <c r="F508" s="4"/>
    </row>
    <row r="509" spans="1:6" x14ac:dyDescent="0.25">
      <c r="A509" s="1"/>
      <c r="B509" s="3"/>
      <c r="C509" s="4"/>
      <c r="D509" s="4"/>
      <c r="E509" s="4"/>
      <c r="F509" s="4"/>
    </row>
    <row r="510" spans="1:6" x14ac:dyDescent="0.25">
      <c r="A510" s="1"/>
      <c r="B510" s="3"/>
      <c r="C510" s="4"/>
      <c r="D510" s="4"/>
      <c r="E510" s="4"/>
      <c r="F510" s="4"/>
    </row>
    <row r="511" spans="1:6" x14ac:dyDescent="0.25">
      <c r="A511" s="1"/>
      <c r="B511" s="3"/>
      <c r="C511" s="4"/>
      <c r="D511" s="4"/>
      <c r="E511" s="4"/>
      <c r="F511" s="4"/>
    </row>
    <row r="512" spans="1:6" x14ac:dyDescent="0.25">
      <c r="A512" s="1"/>
      <c r="B512" s="3"/>
      <c r="C512" s="4"/>
      <c r="D512" s="4"/>
      <c r="E512" s="4"/>
      <c r="F512" s="4"/>
    </row>
    <row r="513" spans="1:6" x14ac:dyDescent="0.25">
      <c r="A513" s="1"/>
      <c r="B513" s="3"/>
      <c r="C513" s="4"/>
      <c r="D513" s="4"/>
      <c r="E513" s="4"/>
      <c r="F513" s="4"/>
    </row>
    <row r="514" spans="1:6" x14ac:dyDescent="0.25">
      <c r="A514" s="1"/>
      <c r="B514" s="3"/>
      <c r="C514" s="4"/>
      <c r="D514" s="4"/>
      <c r="E514" s="4"/>
      <c r="F514" s="4"/>
    </row>
    <row r="515" spans="1:6" x14ac:dyDescent="0.25">
      <c r="A515" s="1"/>
      <c r="B515" s="3"/>
      <c r="C515" s="4"/>
      <c r="D515" s="4"/>
      <c r="E515" s="4"/>
      <c r="F515" s="4"/>
    </row>
    <row r="516" spans="1:6" x14ac:dyDescent="0.25">
      <c r="A516" s="1"/>
      <c r="B516" s="3"/>
      <c r="C516" s="4"/>
      <c r="D516" s="4"/>
      <c r="E516" s="4"/>
      <c r="F516" s="4"/>
    </row>
    <row r="517" spans="1:6" x14ac:dyDescent="0.25">
      <c r="A517" s="1"/>
      <c r="B517" s="3"/>
      <c r="C517" s="4"/>
      <c r="D517" s="4"/>
      <c r="E517" s="4"/>
      <c r="F517" s="4"/>
    </row>
    <row r="518" spans="1:6" x14ac:dyDescent="0.25">
      <c r="A518" s="1"/>
      <c r="B518" s="3"/>
      <c r="C518" s="4"/>
      <c r="D518" s="4"/>
      <c r="E518" s="4"/>
      <c r="F518" s="4"/>
    </row>
    <row r="519" spans="1:6" x14ac:dyDescent="0.25">
      <c r="A519" s="1"/>
      <c r="B519" s="3"/>
      <c r="C519" s="4"/>
      <c r="D519" s="4"/>
      <c r="E519" s="4"/>
      <c r="F519" s="4"/>
    </row>
    <row r="520" spans="1:6" x14ac:dyDescent="0.25">
      <c r="A520" s="1"/>
      <c r="B520" s="3"/>
      <c r="C520" s="4"/>
      <c r="D520" s="4"/>
      <c r="E520" s="4"/>
      <c r="F520" s="4"/>
    </row>
    <row r="521" spans="1:6" x14ac:dyDescent="0.25">
      <c r="A521" s="1"/>
      <c r="B521" s="3"/>
      <c r="C521" s="4"/>
      <c r="D521" s="4"/>
      <c r="E521" s="4"/>
      <c r="F521" s="4"/>
    </row>
    <row r="522" spans="1:6" x14ac:dyDescent="0.25">
      <c r="A522" s="1"/>
      <c r="B522" s="3"/>
      <c r="C522" s="4"/>
      <c r="D522" s="4"/>
      <c r="E522" s="4"/>
      <c r="F522" s="4"/>
    </row>
    <row r="523" spans="1:6" x14ac:dyDescent="0.25">
      <c r="A523" s="1"/>
      <c r="B523" s="3"/>
      <c r="C523" s="4"/>
      <c r="D523" s="4"/>
      <c r="E523" s="4"/>
      <c r="F523" s="4"/>
    </row>
    <row r="524" spans="1:6" x14ac:dyDescent="0.25">
      <c r="A524" s="1"/>
      <c r="B524" s="3"/>
      <c r="C524" s="4"/>
      <c r="D524" s="4"/>
      <c r="E524" s="4"/>
      <c r="F524" s="4"/>
    </row>
    <row r="525" spans="1:6" x14ac:dyDescent="0.25">
      <c r="A525" s="1"/>
      <c r="B525" s="3"/>
      <c r="C525" s="4"/>
      <c r="D525" s="4"/>
      <c r="E525" s="4"/>
      <c r="F525" s="4"/>
    </row>
    <row r="526" spans="1:6" x14ac:dyDescent="0.25">
      <c r="A526" s="1"/>
      <c r="B526" s="3"/>
      <c r="C526" s="4"/>
      <c r="D526" s="4"/>
      <c r="E526" s="4"/>
      <c r="F526" s="4"/>
    </row>
    <row r="527" spans="1:6" x14ac:dyDescent="0.25">
      <c r="A527" s="1"/>
      <c r="B527" s="3"/>
      <c r="C527" s="4"/>
      <c r="D527" s="4"/>
      <c r="E527" s="4"/>
      <c r="F527" s="4"/>
    </row>
    <row r="528" spans="1:6" x14ac:dyDescent="0.25">
      <c r="A528" s="1"/>
      <c r="B528" s="3"/>
      <c r="C528" s="4"/>
      <c r="D528" s="4"/>
      <c r="E528" s="4"/>
      <c r="F528" s="4"/>
    </row>
    <row r="529" spans="1:6" x14ac:dyDescent="0.25">
      <c r="A529" s="1"/>
      <c r="B529" s="3"/>
      <c r="C529" s="4"/>
      <c r="D529" s="4"/>
      <c r="E529" s="4"/>
      <c r="F529" s="4"/>
    </row>
    <row r="530" spans="1:6" x14ac:dyDescent="0.25">
      <c r="A530" s="1"/>
      <c r="B530" s="3"/>
      <c r="C530" s="4"/>
      <c r="D530" s="4"/>
      <c r="E530" s="4"/>
      <c r="F530" s="4"/>
    </row>
    <row r="531" spans="1:6" x14ac:dyDescent="0.25">
      <c r="A531" s="1"/>
      <c r="B531" s="3"/>
      <c r="C531" s="4"/>
      <c r="D531" s="4"/>
      <c r="E531" s="4"/>
      <c r="F531" s="4"/>
    </row>
    <row r="532" spans="1:6" x14ac:dyDescent="0.25">
      <c r="A532" s="1"/>
      <c r="B532" s="3"/>
      <c r="C532" s="4"/>
      <c r="D532" s="4"/>
      <c r="E532" s="4"/>
      <c r="F532" s="4"/>
    </row>
    <row r="533" spans="1:6" x14ac:dyDescent="0.25">
      <c r="A533" s="1"/>
      <c r="B533" s="3"/>
      <c r="C533" s="4"/>
      <c r="D533" s="4"/>
      <c r="E533" s="4"/>
      <c r="F533" s="4"/>
    </row>
    <row r="534" spans="1:6" x14ac:dyDescent="0.25">
      <c r="A534" s="1"/>
      <c r="B534" s="3"/>
      <c r="C534" s="4"/>
      <c r="D534" s="4"/>
      <c r="E534" s="4"/>
      <c r="F534" s="4"/>
    </row>
    <row r="535" spans="1:6" x14ac:dyDescent="0.25">
      <c r="A535" s="1"/>
      <c r="B535" s="3"/>
      <c r="C535" s="4"/>
      <c r="D535" s="4"/>
      <c r="E535" s="4"/>
      <c r="F535" s="4"/>
    </row>
    <row r="536" spans="1:6" x14ac:dyDescent="0.25">
      <c r="A536" s="1"/>
      <c r="B536" s="3"/>
      <c r="C536" s="4"/>
      <c r="D536" s="4"/>
      <c r="E536" s="4"/>
      <c r="F536" s="4"/>
    </row>
    <row r="537" spans="1:6" x14ac:dyDescent="0.25">
      <c r="A537" s="1"/>
      <c r="B537" s="3"/>
      <c r="C537" s="4"/>
      <c r="D537" s="4"/>
      <c r="E537" s="4"/>
      <c r="F537" s="4"/>
    </row>
    <row r="538" spans="1:6" x14ac:dyDescent="0.25">
      <c r="A538" s="1"/>
      <c r="B538" s="3"/>
      <c r="C538" s="4"/>
      <c r="D538" s="4"/>
      <c r="E538" s="4"/>
      <c r="F538" s="4"/>
    </row>
    <row r="539" spans="1:6" x14ac:dyDescent="0.25">
      <c r="A539" s="1"/>
      <c r="B539" s="3"/>
      <c r="C539" s="4"/>
      <c r="D539" s="4"/>
      <c r="E539" s="4"/>
      <c r="F539" s="4"/>
    </row>
    <row r="540" spans="1:6" x14ac:dyDescent="0.25">
      <c r="A540" s="1"/>
      <c r="B540" s="3"/>
      <c r="C540" s="4"/>
      <c r="D540" s="4"/>
      <c r="E540" s="4"/>
      <c r="F540" s="4"/>
    </row>
    <row r="541" spans="1:6" x14ac:dyDescent="0.25">
      <c r="A541" s="1"/>
      <c r="B541" s="3"/>
      <c r="C541" s="4"/>
      <c r="D541" s="4"/>
      <c r="E541" s="4"/>
      <c r="F541" s="4"/>
    </row>
    <row r="542" spans="1:6" x14ac:dyDescent="0.25">
      <c r="A542" s="1"/>
      <c r="B542" s="3"/>
      <c r="C542" s="4"/>
      <c r="D542" s="4"/>
      <c r="E542" s="4"/>
      <c r="F542" s="4"/>
    </row>
    <row r="543" spans="1:6" x14ac:dyDescent="0.25">
      <c r="A543" s="1"/>
      <c r="B543" s="3"/>
      <c r="C543" s="4"/>
      <c r="D543" s="4"/>
      <c r="E543" s="4"/>
      <c r="F543" s="4"/>
    </row>
    <row r="544" spans="1:6" x14ac:dyDescent="0.25">
      <c r="A544" s="1"/>
      <c r="B544" s="3"/>
      <c r="C544" s="4"/>
      <c r="D544" s="4"/>
      <c r="E544" s="4"/>
      <c r="F544" s="4"/>
    </row>
    <row r="545" spans="1:6" x14ac:dyDescent="0.25">
      <c r="A545" s="1"/>
      <c r="B545" s="3"/>
      <c r="C545" s="4"/>
      <c r="D545" s="4"/>
      <c r="E545" s="4"/>
      <c r="F545" s="4"/>
    </row>
    <row r="546" spans="1:6" x14ac:dyDescent="0.25">
      <c r="A546" s="1"/>
      <c r="B546" s="3"/>
      <c r="C546" s="4"/>
      <c r="D546" s="4"/>
      <c r="E546" s="4"/>
      <c r="F546" s="4"/>
    </row>
    <row r="547" spans="1:6" x14ac:dyDescent="0.25">
      <c r="A547" s="1"/>
      <c r="B547" s="3"/>
      <c r="C547" s="4"/>
      <c r="D547" s="4"/>
      <c r="E547" s="4"/>
      <c r="F547" s="4"/>
    </row>
    <row r="548" spans="1:6" x14ac:dyDescent="0.25">
      <c r="A548" s="1"/>
      <c r="B548" s="3"/>
      <c r="C548" s="4"/>
      <c r="D548" s="4"/>
      <c r="E548" s="4"/>
      <c r="F548" s="4"/>
    </row>
    <row r="549" spans="1:6" x14ac:dyDescent="0.25">
      <c r="A549" s="1"/>
      <c r="B549" s="3"/>
      <c r="C549" s="4"/>
      <c r="D549" s="4"/>
      <c r="E549" s="4"/>
      <c r="F549" s="4"/>
    </row>
    <row r="550" spans="1:6" x14ac:dyDescent="0.25">
      <c r="A550" s="1"/>
      <c r="B550" s="3"/>
      <c r="C550" s="4"/>
      <c r="D550" s="4"/>
      <c r="E550" s="4"/>
      <c r="F550" s="4"/>
    </row>
    <row r="551" spans="1:6" x14ac:dyDescent="0.25">
      <c r="A551" s="1"/>
      <c r="B551" s="3"/>
      <c r="C551" s="4"/>
      <c r="D551" s="4"/>
      <c r="E551" s="4"/>
      <c r="F551" s="4"/>
    </row>
    <row r="552" spans="1:6" x14ac:dyDescent="0.25">
      <c r="A552" s="1"/>
      <c r="B552" s="3"/>
      <c r="C552" s="4"/>
      <c r="D552" s="4"/>
      <c r="E552" s="4"/>
      <c r="F552" s="4"/>
    </row>
    <row r="553" spans="1:6" x14ac:dyDescent="0.25">
      <c r="A553" s="1"/>
      <c r="B553" s="3"/>
      <c r="C553" s="4"/>
      <c r="D553" s="4"/>
      <c r="E553" s="4"/>
      <c r="F553" s="4"/>
    </row>
    <row r="554" spans="1:6" x14ac:dyDescent="0.25">
      <c r="A554" s="1"/>
      <c r="B554" s="3"/>
      <c r="C554" s="4"/>
      <c r="D554" s="4"/>
      <c r="E554" s="4"/>
      <c r="F554" s="4"/>
    </row>
    <row r="555" spans="1:6" x14ac:dyDescent="0.25">
      <c r="A555" s="1"/>
      <c r="B555" s="3"/>
      <c r="C555" s="4"/>
      <c r="D555" s="4"/>
      <c r="E555" s="4"/>
      <c r="F555" s="4"/>
    </row>
    <row r="556" spans="1:6" x14ac:dyDescent="0.25">
      <c r="A556" s="1"/>
      <c r="B556" s="3"/>
      <c r="C556" s="4"/>
      <c r="D556" s="4"/>
      <c r="E556" s="4"/>
      <c r="F556" s="4"/>
    </row>
    <row r="557" spans="1:6" x14ac:dyDescent="0.25">
      <c r="A557" s="1"/>
      <c r="B557" s="3"/>
      <c r="C557" s="4"/>
      <c r="D557" s="4"/>
      <c r="E557" s="4"/>
      <c r="F557" s="4"/>
    </row>
    <row r="558" spans="1:6" x14ac:dyDescent="0.25">
      <c r="A558" s="1"/>
      <c r="B558" s="3"/>
      <c r="C558" s="4"/>
      <c r="D558" s="4"/>
      <c r="E558" s="4"/>
      <c r="F558" s="4"/>
    </row>
    <row r="559" spans="1:6" x14ac:dyDescent="0.25">
      <c r="A559" s="1"/>
      <c r="B559" s="3"/>
      <c r="C559" s="4"/>
      <c r="D559" s="4"/>
      <c r="E559" s="4"/>
      <c r="F559" s="4"/>
    </row>
    <row r="560" spans="1:6" x14ac:dyDescent="0.25">
      <c r="A560" s="1"/>
      <c r="B560" s="3"/>
      <c r="C560" s="4"/>
      <c r="D560" s="4"/>
      <c r="E560" s="4"/>
      <c r="F560" s="4"/>
    </row>
    <row r="561" spans="1:6" x14ac:dyDescent="0.25">
      <c r="A561" s="1"/>
      <c r="B561" s="3"/>
      <c r="C561" s="4"/>
      <c r="D561" s="4"/>
      <c r="E561" s="4"/>
      <c r="F561" s="4"/>
    </row>
    <row r="562" spans="1:6" x14ac:dyDescent="0.25">
      <c r="A562" s="1"/>
      <c r="B562" s="3"/>
      <c r="C562" s="4"/>
      <c r="D562" s="4"/>
      <c r="E562" s="4"/>
      <c r="F562" s="4"/>
    </row>
    <row r="563" spans="1:6" x14ac:dyDescent="0.25">
      <c r="A563" s="1"/>
      <c r="B563" s="3"/>
      <c r="C563" s="4"/>
      <c r="D563" s="4"/>
      <c r="E563" s="4"/>
      <c r="F563" s="4"/>
    </row>
    <row r="564" spans="1:6" x14ac:dyDescent="0.25">
      <c r="A564" s="1"/>
      <c r="B564" s="3"/>
      <c r="C564" s="4"/>
      <c r="D564" s="4"/>
      <c r="E564" s="4"/>
      <c r="F564" s="4"/>
    </row>
    <row r="565" spans="1:6" x14ac:dyDescent="0.25">
      <c r="A565" s="1"/>
      <c r="B565" s="3"/>
      <c r="C565" s="4"/>
      <c r="D565" s="4"/>
      <c r="E565" s="4"/>
      <c r="F565" s="4"/>
    </row>
    <row r="566" spans="1:6" x14ac:dyDescent="0.25">
      <c r="A566" s="1"/>
      <c r="B566" s="3"/>
      <c r="C566" s="4"/>
      <c r="D566" s="4"/>
      <c r="E566" s="4"/>
      <c r="F566" s="4"/>
    </row>
    <row r="567" spans="1:6" x14ac:dyDescent="0.25">
      <c r="A567" s="1"/>
      <c r="B567" s="3"/>
      <c r="C567" s="4"/>
      <c r="D567" s="4"/>
      <c r="E567" s="4"/>
      <c r="F567" s="4"/>
    </row>
    <row r="568" spans="1:6" x14ac:dyDescent="0.25">
      <c r="A568" s="1"/>
      <c r="B568" s="3"/>
      <c r="C568" s="4"/>
      <c r="D568" s="4"/>
      <c r="E568" s="4"/>
      <c r="F568" s="4"/>
    </row>
    <row r="569" spans="1:6" x14ac:dyDescent="0.25">
      <c r="A569" s="1"/>
      <c r="B569" s="3"/>
      <c r="C569" s="4"/>
      <c r="D569" s="4"/>
      <c r="E569" s="4"/>
      <c r="F569" s="4"/>
    </row>
    <row r="570" spans="1:6" x14ac:dyDescent="0.25">
      <c r="A570" s="1"/>
      <c r="B570" s="3"/>
      <c r="C570" s="4"/>
      <c r="D570" s="4"/>
      <c r="E570" s="4"/>
      <c r="F570" s="4"/>
    </row>
    <row r="571" spans="1:6" x14ac:dyDescent="0.25">
      <c r="A571" s="1"/>
      <c r="B571" s="3"/>
      <c r="C571" s="4"/>
      <c r="D571" s="4"/>
      <c r="E571" s="4"/>
      <c r="F571" s="4"/>
    </row>
    <row r="572" spans="1:6" x14ac:dyDescent="0.25">
      <c r="A572" s="1"/>
      <c r="B572" s="3"/>
      <c r="C572" s="4"/>
      <c r="D572" s="4"/>
      <c r="E572" s="4"/>
      <c r="F572" s="4"/>
    </row>
    <row r="573" spans="1:6" x14ac:dyDescent="0.25">
      <c r="A573" s="1"/>
      <c r="B573" s="3"/>
      <c r="C573" s="4"/>
      <c r="D573" s="4"/>
      <c r="E573" s="4"/>
      <c r="F573" s="4"/>
    </row>
    <row r="574" spans="1:6" x14ac:dyDescent="0.25">
      <c r="A574" s="1"/>
      <c r="B574" s="3"/>
      <c r="C574" s="4"/>
      <c r="D574" s="4"/>
      <c r="E574" s="4"/>
      <c r="F574" s="4"/>
    </row>
    <row r="575" spans="1:6" x14ac:dyDescent="0.25">
      <c r="A575" s="1"/>
      <c r="B575" s="3"/>
      <c r="C575" s="4"/>
      <c r="D575" s="4"/>
      <c r="E575" s="4"/>
      <c r="F575" s="4"/>
    </row>
    <row r="576" spans="1:6" x14ac:dyDescent="0.25">
      <c r="A576" s="1"/>
      <c r="B576" s="3"/>
      <c r="C576" s="4"/>
      <c r="D576" s="4"/>
      <c r="E576" s="4"/>
      <c r="F576" s="4"/>
    </row>
    <row r="577" spans="1:6" x14ac:dyDescent="0.25">
      <c r="A577" s="1"/>
      <c r="B577" s="3"/>
      <c r="C577" s="4"/>
      <c r="D577" s="4"/>
      <c r="E577" s="4"/>
      <c r="F577" s="4"/>
    </row>
    <row r="578" spans="1:6" x14ac:dyDescent="0.25">
      <c r="A578" s="1"/>
      <c r="B578" s="3"/>
      <c r="C578" s="4"/>
      <c r="D578" s="4"/>
      <c r="E578" s="4"/>
      <c r="F578" s="4"/>
    </row>
    <row r="579" spans="1:6" x14ac:dyDescent="0.25">
      <c r="A579" s="1"/>
      <c r="B579" s="3"/>
      <c r="C579" s="4"/>
      <c r="D579" s="4"/>
      <c r="E579" s="4"/>
      <c r="F579" s="4"/>
    </row>
    <row r="580" spans="1:6" x14ac:dyDescent="0.25">
      <c r="A580" s="1"/>
      <c r="B580" s="3"/>
      <c r="C580" s="4"/>
      <c r="D580" s="4"/>
      <c r="E580" s="4"/>
      <c r="F580" s="4"/>
    </row>
    <row r="581" spans="1:6" x14ac:dyDescent="0.25">
      <c r="A581" s="1"/>
      <c r="B581" s="3"/>
      <c r="C581" s="4"/>
      <c r="D581" s="4"/>
      <c r="E581" s="4"/>
      <c r="F581" s="4"/>
    </row>
    <row r="582" spans="1:6" x14ac:dyDescent="0.25">
      <c r="A582" s="1"/>
      <c r="B582" s="3"/>
      <c r="C582" s="4"/>
      <c r="D582" s="4"/>
      <c r="E582" s="4"/>
      <c r="F582" s="4"/>
    </row>
    <row r="583" spans="1:6" x14ac:dyDescent="0.25">
      <c r="A583" s="1"/>
      <c r="B583" s="3"/>
      <c r="C583" s="4"/>
      <c r="D583" s="4"/>
      <c r="E583" s="4"/>
      <c r="F583" s="4"/>
    </row>
    <row r="584" spans="1:6" x14ac:dyDescent="0.25">
      <c r="A584" s="1"/>
      <c r="B584" s="3"/>
      <c r="C584" s="4"/>
      <c r="D584" s="4"/>
      <c r="E584" s="4"/>
      <c r="F584" s="4"/>
    </row>
    <row r="585" spans="1:6" x14ac:dyDescent="0.25">
      <c r="A585" s="1"/>
      <c r="B585" s="3"/>
      <c r="C585" s="4"/>
      <c r="D585" s="4"/>
      <c r="E585" s="4"/>
      <c r="F585" s="4"/>
    </row>
    <row r="586" spans="1:6" x14ac:dyDescent="0.25">
      <c r="A586" s="1"/>
      <c r="B586" s="3"/>
      <c r="C586" s="4"/>
      <c r="D586" s="4"/>
      <c r="E586" s="4"/>
      <c r="F586" s="4"/>
    </row>
    <row r="587" spans="1:6" x14ac:dyDescent="0.25">
      <c r="A587" s="1"/>
      <c r="B587" s="3"/>
      <c r="C587" s="4"/>
      <c r="D587" s="4"/>
      <c r="E587" s="4"/>
      <c r="F587" s="4"/>
    </row>
    <row r="588" spans="1:6" x14ac:dyDescent="0.25">
      <c r="A588" s="1"/>
      <c r="B588" s="3"/>
      <c r="C588" s="4"/>
      <c r="D588" s="4"/>
      <c r="E588" s="4"/>
      <c r="F588" s="4"/>
    </row>
    <row r="589" spans="1:6" x14ac:dyDescent="0.25">
      <c r="A589" s="1"/>
      <c r="B589" s="3"/>
      <c r="C589" s="4"/>
      <c r="D589" s="4"/>
      <c r="E589" s="4"/>
      <c r="F589" s="4"/>
    </row>
    <row r="590" spans="1:6" x14ac:dyDescent="0.25">
      <c r="A590" s="1"/>
      <c r="B590" s="3"/>
      <c r="C590" s="4"/>
      <c r="D590" s="4"/>
      <c r="E590" s="4"/>
      <c r="F590" s="4"/>
    </row>
    <row r="591" spans="1:6" x14ac:dyDescent="0.25">
      <c r="A591" s="1"/>
      <c r="B591" s="3"/>
      <c r="C591" s="4"/>
      <c r="D591" s="4"/>
      <c r="E591" s="4"/>
      <c r="F591" s="4"/>
    </row>
    <row r="592" spans="1:6" x14ac:dyDescent="0.25">
      <c r="A592" s="1"/>
      <c r="B592" s="3"/>
      <c r="C592" s="4"/>
      <c r="D592" s="4"/>
      <c r="E592" s="4"/>
      <c r="F592" s="4"/>
    </row>
    <row r="593" spans="1:6" x14ac:dyDescent="0.25">
      <c r="A593" s="1"/>
      <c r="B593" s="3"/>
      <c r="C593" s="4"/>
      <c r="D593" s="4"/>
      <c r="E593" s="4"/>
      <c r="F593" s="4"/>
    </row>
    <row r="594" spans="1:6" x14ac:dyDescent="0.25">
      <c r="A594" s="1"/>
      <c r="B594" s="3"/>
      <c r="C594" s="4"/>
      <c r="D594" s="4"/>
      <c r="E594" s="4"/>
      <c r="F594" s="4"/>
    </row>
    <row r="595" spans="1:6" x14ac:dyDescent="0.25">
      <c r="A595" s="1"/>
      <c r="B595" s="3"/>
      <c r="C595" s="4"/>
      <c r="D595" s="4"/>
      <c r="E595" s="4"/>
      <c r="F595" s="4"/>
    </row>
    <row r="596" spans="1:6" x14ac:dyDescent="0.25">
      <c r="A596" s="1"/>
      <c r="B596" s="3"/>
      <c r="C596" s="4"/>
      <c r="D596" s="4"/>
      <c r="E596" s="4"/>
      <c r="F596" s="4"/>
    </row>
    <row r="597" spans="1:6" x14ac:dyDescent="0.25">
      <c r="A597" s="1"/>
      <c r="B597" s="3"/>
      <c r="C597" s="4"/>
      <c r="D597" s="4"/>
      <c r="E597" s="4"/>
      <c r="F597" s="4"/>
    </row>
    <row r="598" spans="1:6" x14ac:dyDescent="0.25">
      <c r="A598" s="1"/>
      <c r="B598" s="3"/>
      <c r="C598" s="4"/>
      <c r="D598" s="4"/>
      <c r="E598" s="4"/>
      <c r="F598" s="4"/>
    </row>
    <row r="599" spans="1:6" x14ac:dyDescent="0.25">
      <c r="A599" s="1"/>
      <c r="B599" s="3"/>
      <c r="C599" s="4"/>
      <c r="D599" s="4"/>
      <c r="E599" s="4"/>
      <c r="F599" s="4"/>
    </row>
    <row r="600" spans="1:6" x14ac:dyDescent="0.25">
      <c r="A600" s="1"/>
      <c r="B600" s="3"/>
      <c r="C600" s="4"/>
      <c r="D600" s="4"/>
      <c r="E600" s="4"/>
      <c r="F600" s="4"/>
    </row>
    <row r="601" spans="1:6" x14ac:dyDescent="0.25">
      <c r="A601" s="1"/>
      <c r="B601" s="3"/>
      <c r="C601" s="4"/>
      <c r="D601" s="4"/>
      <c r="E601" s="4"/>
      <c r="F601" s="4"/>
    </row>
    <row r="602" spans="1:6" x14ac:dyDescent="0.25">
      <c r="A602" s="1"/>
      <c r="B602" s="3"/>
      <c r="C602" s="4"/>
      <c r="D602" s="4"/>
      <c r="E602" s="4"/>
      <c r="F602" s="4"/>
    </row>
    <row r="603" spans="1:6" x14ac:dyDescent="0.25">
      <c r="A603" s="1"/>
      <c r="B603" s="3"/>
      <c r="C603" s="4"/>
      <c r="D603" s="4"/>
      <c r="E603" s="4"/>
      <c r="F603" s="4"/>
    </row>
    <row r="604" spans="1:6" x14ac:dyDescent="0.25">
      <c r="A604" s="1"/>
      <c r="B604" s="3"/>
      <c r="C604" s="4"/>
      <c r="D604" s="4"/>
      <c r="E604" s="4"/>
      <c r="F604" s="4"/>
    </row>
    <row r="605" spans="1:6" x14ac:dyDescent="0.25">
      <c r="A605" s="1"/>
      <c r="B605" s="3"/>
      <c r="C605" s="4"/>
      <c r="D605" s="4"/>
      <c r="E605" s="4"/>
      <c r="F605" s="4"/>
    </row>
    <row r="606" spans="1:6" x14ac:dyDescent="0.25">
      <c r="A606" s="1"/>
      <c r="B606" s="3"/>
      <c r="C606" s="4"/>
      <c r="D606" s="4"/>
      <c r="E606" s="4"/>
      <c r="F606" s="4"/>
    </row>
    <row r="607" spans="1:6" x14ac:dyDescent="0.25">
      <c r="A607" s="1"/>
      <c r="B607" s="3"/>
      <c r="C607" s="4"/>
      <c r="D607" s="4"/>
      <c r="E607" s="4"/>
      <c r="F607" s="4"/>
    </row>
    <row r="608" spans="1:6" x14ac:dyDescent="0.25">
      <c r="A608" s="1"/>
      <c r="B608" s="3"/>
      <c r="C608" s="4"/>
      <c r="D608" s="4"/>
      <c r="E608" s="4"/>
      <c r="F608" s="4"/>
    </row>
    <row r="609" spans="1:6" x14ac:dyDescent="0.25">
      <c r="A609" s="1"/>
      <c r="B609" s="3"/>
      <c r="C609" s="4"/>
      <c r="D609" s="4"/>
      <c r="E609" s="4"/>
      <c r="F609" s="4"/>
    </row>
    <row r="610" spans="1:6" x14ac:dyDescent="0.25">
      <c r="A610" s="1"/>
      <c r="B610" s="3"/>
      <c r="C610" s="4"/>
      <c r="D610" s="4"/>
      <c r="E610" s="4"/>
      <c r="F610" s="4"/>
    </row>
    <row r="611" spans="1:6" x14ac:dyDescent="0.25">
      <c r="A611" s="1"/>
      <c r="B611" s="3"/>
      <c r="C611" s="4"/>
      <c r="D611" s="4"/>
      <c r="E611" s="4"/>
      <c r="F611" s="4"/>
    </row>
    <row r="612" spans="1:6" x14ac:dyDescent="0.25">
      <c r="A612" s="1"/>
      <c r="B612" s="3"/>
      <c r="C612" s="4"/>
      <c r="D612" s="4"/>
      <c r="E612" s="4"/>
      <c r="F612" s="4"/>
    </row>
    <row r="613" spans="1:6" x14ac:dyDescent="0.25">
      <c r="A613" s="1"/>
      <c r="B613" s="3"/>
      <c r="C613" s="4"/>
      <c r="D613" s="4"/>
      <c r="E613" s="4"/>
      <c r="F613" s="4"/>
    </row>
    <row r="614" spans="1:6" x14ac:dyDescent="0.25">
      <c r="B614" s="5"/>
    </row>
    <row r="615" spans="1:6" x14ac:dyDescent="0.25">
      <c r="B615" s="5"/>
    </row>
    <row r="616" spans="1:6" x14ac:dyDescent="0.25">
      <c r="B616" s="5"/>
    </row>
    <row r="617" spans="1:6" x14ac:dyDescent="0.25">
      <c r="B617" s="5"/>
    </row>
    <row r="618" spans="1:6" x14ac:dyDescent="0.25">
      <c r="B618" s="5"/>
    </row>
    <row r="619" spans="1:6" x14ac:dyDescent="0.25">
      <c r="B619" s="5"/>
    </row>
    <row r="620" spans="1:6" x14ac:dyDescent="0.25">
      <c r="B620" s="5"/>
    </row>
    <row r="621" spans="1:6" x14ac:dyDescent="0.25">
      <c r="B621" s="5"/>
    </row>
    <row r="622" spans="1:6" x14ac:dyDescent="0.25">
      <c r="B622" s="5"/>
    </row>
    <row r="623" spans="1:6" x14ac:dyDescent="0.25">
      <c r="B623" s="5"/>
    </row>
    <row r="624" spans="1:6" x14ac:dyDescent="0.25">
      <c r="B624" s="5"/>
    </row>
    <row r="625" spans="2:2" x14ac:dyDescent="0.25">
      <c r="B625" s="5"/>
    </row>
    <row r="626" spans="2:2" x14ac:dyDescent="0.25">
      <c r="B626" s="5"/>
    </row>
    <row r="627" spans="2:2" x14ac:dyDescent="0.25">
      <c r="B627" s="5"/>
    </row>
    <row r="628" spans="2:2" x14ac:dyDescent="0.25">
      <c r="B628" s="6"/>
    </row>
    <row r="629" spans="2:2" x14ac:dyDescent="0.25">
      <c r="B629" s="6"/>
    </row>
    <row r="630" spans="2:2" x14ac:dyDescent="0.25">
      <c r="B630" s="5"/>
    </row>
    <row r="631" spans="2:2" x14ac:dyDescent="0.25">
      <c r="B631" s="5"/>
    </row>
    <row r="632" spans="2:2" x14ac:dyDescent="0.25">
      <c r="B632" s="5"/>
    </row>
    <row r="633" spans="2:2" x14ac:dyDescent="0.25">
      <c r="B633" s="5"/>
    </row>
    <row r="634" spans="2:2" x14ac:dyDescent="0.25">
      <c r="B634" s="5"/>
    </row>
    <row r="635" spans="2:2" x14ac:dyDescent="0.25">
      <c r="B635" s="6"/>
    </row>
    <row r="636" spans="2:2" x14ac:dyDescent="0.25">
      <c r="B636" s="5"/>
    </row>
    <row r="637" spans="2:2" x14ac:dyDescent="0.25">
      <c r="B637" s="5"/>
    </row>
    <row r="638" spans="2:2" x14ac:dyDescent="0.25">
      <c r="B638" s="5"/>
    </row>
    <row r="639" spans="2:2" x14ac:dyDescent="0.25">
      <c r="B639" s="5"/>
    </row>
    <row r="640" spans="2:2" x14ac:dyDescent="0.25">
      <c r="B640" s="5"/>
    </row>
    <row r="641" spans="2:2" x14ac:dyDescent="0.25">
      <c r="B641" s="5"/>
    </row>
    <row r="642" spans="2:2" x14ac:dyDescent="0.25">
      <c r="B642" s="5"/>
    </row>
    <row r="643" spans="2:2" x14ac:dyDescent="0.25">
      <c r="B643" s="5"/>
    </row>
    <row r="644" spans="2:2" x14ac:dyDescent="0.25">
      <c r="B644" s="5"/>
    </row>
    <row r="645" spans="2:2" x14ac:dyDescent="0.25">
      <c r="B645" s="5"/>
    </row>
    <row r="646" spans="2:2" x14ac:dyDescent="0.25">
      <c r="B646" s="5"/>
    </row>
    <row r="647" spans="2:2" x14ac:dyDescent="0.25">
      <c r="B647" s="5"/>
    </row>
    <row r="648" spans="2:2" x14ac:dyDescent="0.25">
      <c r="B648" s="5"/>
    </row>
    <row r="649" spans="2:2" x14ac:dyDescent="0.25">
      <c r="B649" s="5"/>
    </row>
    <row r="650" spans="2:2" x14ac:dyDescent="0.25">
      <c r="B650" s="5"/>
    </row>
    <row r="651" spans="2:2" x14ac:dyDescent="0.25">
      <c r="B651" s="5"/>
    </row>
    <row r="652" spans="2:2" x14ac:dyDescent="0.25">
      <c r="B652" s="5"/>
    </row>
    <row r="653" spans="2:2" x14ac:dyDescent="0.25">
      <c r="B653" s="7"/>
    </row>
    <row r="654" spans="2:2" x14ac:dyDescent="0.25">
      <c r="B654" s="5"/>
    </row>
    <row r="655" spans="2:2" x14ac:dyDescent="0.25">
      <c r="B655" s="5"/>
    </row>
    <row r="656" spans="2:2" x14ac:dyDescent="0.25">
      <c r="B656" s="5"/>
    </row>
    <row r="657" spans="2:2" x14ac:dyDescent="0.25">
      <c r="B657" s="5"/>
    </row>
    <row r="658" spans="2:2" x14ac:dyDescent="0.25">
      <c r="B658" s="5"/>
    </row>
    <row r="659" spans="2:2" x14ac:dyDescent="0.25">
      <c r="B659" s="5"/>
    </row>
    <row r="660" spans="2:2" x14ac:dyDescent="0.25">
      <c r="B660" s="5"/>
    </row>
    <row r="661" spans="2:2" x14ac:dyDescent="0.25">
      <c r="B661" s="5"/>
    </row>
    <row r="662" spans="2:2" x14ac:dyDescent="0.25">
      <c r="B662" s="5"/>
    </row>
    <row r="663" spans="2:2" x14ac:dyDescent="0.25">
      <c r="B663" s="5"/>
    </row>
    <row r="664" spans="2:2" x14ac:dyDescent="0.25">
      <c r="B664" s="5"/>
    </row>
    <row r="665" spans="2:2" x14ac:dyDescent="0.25">
      <c r="B665" s="5"/>
    </row>
    <row r="666" spans="2:2" x14ac:dyDescent="0.25">
      <c r="B666" s="8"/>
    </row>
    <row r="667" spans="2:2" x14ac:dyDescent="0.25">
      <c r="B667" s="5"/>
    </row>
    <row r="668" spans="2:2" x14ac:dyDescent="0.25">
      <c r="B668" s="5"/>
    </row>
    <row r="669" spans="2:2" x14ac:dyDescent="0.25">
      <c r="B669" s="5"/>
    </row>
    <row r="670" spans="2:2" x14ac:dyDescent="0.25">
      <c r="B670" s="8"/>
    </row>
    <row r="671" spans="2:2" x14ac:dyDescent="0.25">
      <c r="B671" s="5"/>
    </row>
    <row r="673" spans="2:6" x14ac:dyDescent="0.25">
      <c r="B673" s="5"/>
    </row>
    <row r="674" spans="2:6" x14ac:dyDescent="0.25">
      <c r="B674" s="5"/>
    </row>
    <row r="676" spans="2:6" x14ac:dyDescent="0.25">
      <c r="B676" s="5"/>
    </row>
    <row r="677" spans="2:6" x14ac:dyDescent="0.25">
      <c r="B677" s="5"/>
    </row>
    <row r="678" spans="2:6" x14ac:dyDescent="0.25">
      <c r="B678" s="5"/>
    </row>
    <row r="679" spans="2:6" x14ac:dyDescent="0.25">
      <c r="B679" s="5"/>
    </row>
    <row r="680" spans="2:6" x14ac:dyDescent="0.25">
      <c r="B680" s="5"/>
    </row>
    <row r="681" spans="2:6" x14ac:dyDescent="0.25">
      <c r="B681" s="9"/>
      <c r="C681" s="9"/>
      <c r="D681" s="9"/>
      <c r="E681" s="9"/>
      <c r="F681" s="9"/>
    </row>
    <row r="682" spans="2:6" x14ac:dyDescent="0.25">
      <c r="B682" s="9"/>
      <c r="C682" s="9"/>
      <c r="D682" s="9"/>
      <c r="E682" s="9"/>
      <c r="F682" s="9"/>
    </row>
    <row r="683" spans="2:6" x14ac:dyDescent="0.25">
      <c r="B683" s="9"/>
      <c r="C683" s="9"/>
      <c r="D683" s="9"/>
      <c r="E683" s="9"/>
      <c r="F683" s="9"/>
    </row>
    <row r="684" spans="2:6" x14ac:dyDescent="0.25">
      <c r="B684" s="9"/>
      <c r="C684" s="9"/>
      <c r="D684" s="9"/>
      <c r="E684" s="9"/>
      <c r="F684" s="9"/>
    </row>
    <row r="685" spans="2:6" x14ac:dyDescent="0.25">
      <c r="B685" s="9"/>
      <c r="C685" s="9"/>
      <c r="D685" s="9"/>
      <c r="E685" s="9"/>
      <c r="F685" s="9"/>
    </row>
    <row r="686" spans="2:6" x14ac:dyDescent="0.25">
      <c r="B686" s="9"/>
      <c r="C686" s="9"/>
      <c r="D686" s="9"/>
      <c r="E686" s="9"/>
      <c r="F686" s="9"/>
    </row>
    <row r="687" spans="2:6" x14ac:dyDescent="0.25">
      <c r="B687" s="9"/>
      <c r="C687" s="9"/>
      <c r="D687" s="9"/>
      <c r="E687" s="9"/>
      <c r="F687" s="9"/>
    </row>
    <row r="688" spans="2:6" x14ac:dyDescent="0.25">
      <c r="B688" s="9"/>
      <c r="C688" s="9"/>
      <c r="D688" s="9"/>
      <c r="E688" s="9"/>
      <c r="F688" s="9"/>
    </row>
    <row r="689" spans="2:6" x14ac:dyDescent="0.25">
      <c r="B689" s="9"/>
      <c r="C689" s="9"/>
      <c r="D689" s="9"/>
      <c r="E689" s="9"/>
      <c r="F689" s="9"/>
    </row>
    <row r="690" spans="2:6" x14ac:dyDescent="0.25">
      <c r="B690" s="9"/>
      <c r="C690" s="9"/>
      <c r="D690" s="9"/>
      <c r="E690" s="9"/>
      <c r="F690" s="9"/>
    </row>
    <row r="691" spans="2:6" x14ac:dyDescent="0.25">
      <c r="B691" s="9"/>
      <c r="C691" s="9"/>
      <c r="D691" s="9"/>
      <c r="E691" s="9"/>
      <c r="F691" s="9"/>
    </row>
    <row r="692" spans="2:6" x14ac:dyDescent="0.25">
      <c r="B692" s="9"/>
      <c r="C692" s="9"/>
      <c r="D692" s="9"/>
      <c r="E692" s="9"/>
      <c r="F692" s="9"/>
    </row>
    <row r="693" spans="2:6" x14ac:dyDescent="0.25">
      <c r="B693" s="9"/>
      <c r="C693" s="9"/>
      <c r="D693" s="9"/>
      <c r="E693" s="9"/>
      <c r="F693" s="9"/>
    </row>
    <row r="694" spans="2:6" x14ac:dyDescent="0.25">
      <c r="B694" s="9"/>
      <c r="C694" s="9"/>
      <c r="D694" s="9"/>
      <c r="E694" s="9"/>
      <c r="F694" s="9"/>
    </row>
    <row r="695" spans="2:6" x14ac:dyDescent="0.25">
      <c r="B695" s="9"/>
      <c r="C695" s="9"/>
      <c r="D695" s="9"/>
      <c r="E695" s="9"/>
      <c r="F695" s="9"/>
    </row>
    <row r="696" spans="2:6" x14ac:dyDescent="0.25">
      <c r="B696" s="9"/>
      <c r="C696" s="9"/>
      <c r="D696" s="9"/>
      <c r="E696" s="9"/>
      <c r="F696" s="9"/>
    </row>
    <row r="697" spans="2:6" x14ac:dyDescent="0.25">
      <c r="B697" s="9"/>
      <c r="C697" s="9"/>
      <c r="D697" s="9"/>
      <c r="E697" s="9"/>
      <c r="F697" s="9"/>
    </row>
    <row r="698" spans="2:6" x14ac:dyDescent="0.25">
      <c r="B698" s="9"/>
      <c r="C698" s="9"/>
      <c r="D698" s="9"/>
      <c r="E698" s="9"/>
      <c r="F698" s="9"/>
    </row>
    <row r="699" spans="2:6" x14ac:dyDescent="0.25">
      <c r="B699" s="9"/>
      <c r="C699" s="9"/>
      <c r="D699" s="9"/>
      <c r="E699" s="9"/>
      <c r="F699" s="9"/>
    </row>
    <row r="700" spans="2:6" x14ac:dyDescent="0.25">
      <c r="B700" s="9"/>
      <c r="C700" s="9"/>
      <c r="D700" s="9"/>
      <c r="E700" s="9"/>
      <c r="F700" s="9"/>
    </row>
    <row r="701" spans="2:6" x14ac:dyDescent="0.25">
      <c r="B701" s="9"/>
      <c r="C701" s="9"/>
      <c r="D701" s="9"/>
      <c r="E701" s="9"/>
      <c r="F701" s="9"/>
    </row>
    <row r="702" spans="2:6" x14ac:dyDescent="0.25">
      <c r="B702" s="9"/>
      <c r="C702" s="9"/>
      <c r="D702" s="9"/>
      <c r="E702" s="9"/>
      <c r="F702" s="9"/>
    </row>
    <row r="703" spans="2:6" x14ac:dyDescent="0.25">
      <c r="B703" s="9"/>
      <c r="C703" s="9"/>
      <c r="D703" s="9"/>
      <c r="E703" s="9"/>
      <c r="F703" s="9"/>
    </row>
    <row r="704" spans="2:6" x14ac:dyDescent="0.25">
      <c r="B704" s="9"/>
      <c r="C704" s="9"/>
      <c r="D704" s="9"/>
      <c r="E704" s="9"/>
      <c r="F704" s="9"/>
    </row>
    <row r="705" spans="2:6" x14ac:dyDescent="0.25">
      <c r="B705" s="9"/>
      <c r="C705" s="9"/>
      <c r="D705" s="9"/>
      <c r="E705" s="9"/>
      <c r="F705" s="9"/>
    </row>
    <row r="706" spans="2:6" x14ac:dyDescent="0.25">
      <c r="B706" s="9"/>
      <c r="C706" s="9"/>
      <c r="D706" s="9"/>
      <c r="E706" s="9"/>
      <c r="F706" s="9"/>
    </row>
    <row r="707" spans="2:6" x14ac:dyDescent="0.25">
      <c r="B707" s="9"/>
      <c r="C707" s="9"/>
      <c r="D707" s="9"/>
      <c r="E707" s="9"/>
      <c r="F707" s="9"/>
    </row>
    <row r="708" spans="2:6" x14ac:dyDescent="0.25">
      <c r="B708" s="9"/>
      <c r="C708" s="9"/>
      <c r="D708" s="9"/>
      <c r="E708" s="9"/>
      <c r="F708" s="9"/>
    </row>
    <row r="709" spans="2:6" x14ac:dyDescent="0.25">
      <c r="B709" s="9"/>
      <c r="C709" s="9"/>
      <c r="D709" s="9"/>
      <c r="E709" s="9"/>
      <c r="F709" s="9"/>
    </row>
    <row r="710" spans="2:6" x14ac:dyDescent="0.25">
      <c r="B710" s="9"/>
      <c r="C710" s="9"/>
      <c r="D710" s="9"/>
      <c r="E710" s="9"/>
      <c r="F710" s="9"/>
    </row>
    <row r="711" spans="2:6" x14ac:dyDescent="0.25">
      <c r="B711" s="9"/>
      <c r="C711" s="9"/>
      <c r="D711" s="9"/>
      <c r="E711" s="9"/>
      <c r="F711" s="9"/>
    </row>
    <row r="712" spans="2:6" x14ac:dyDescent="0.25">
      <c r="B712" s="9"/>
      <c r="C712" s="9"/>
      <c r="D712" s="9"/>
      <c r="E712" s="9"/>
      <c r="F712" s="9"/>
    </row>
    <row r="713" spans="2:6" x14ac:dyDescent="0.25">
      <c r="B713" s="9"/>
      <c r="C713" s="9"/>
      <c r="D713" s="9"/>
      <c r="E713" s="9"/>
      <c r="F713" s="9"/>
    </row>
    <row r="714" spans="2:6" x14ac:dyDescent="0.25">
      <c r="B714" s="9"/>
      <c r="C714" s="9"/>
      <c r="D714" s="9"/>
      <c r="E714" s="9"/>
      <c r="F714" s="9"/>
    </row>
    <row r="715" spans="2:6" x14ac:dyDescent="0.25">
      <c r="B715" s="9"/>
      <c r="C715" s="9"/>
      <c r="D715" s="9"/>
      <c r="E715" s="9"/>
      <c r="F715" s="9"/>
    </row>
    <row r="716" spans="2:6" x14ac:dyDescent="0.25">
      <c r="B716" s="9"/>
      <c r="C716" s="9"/>
      <c r="D716" s="9"/>
      <c r="E716" s="9"/>
      <c r="F716" s="9"/>
    </row>
    <row r="717" spans="2:6" x14ac:dyDescent="0.25">
      <c r="B717" s="9"/>
      <c r="C717" s="9"/>
      <c r="D717" s="9"/>
      <c r="E717" s="9"/>
      <c r="F717" s="9"/>
    </row>
    <row r="718" spans="2:6" x14ac:dyDescent="0.25">
      <c r="B718" s="9"/>
      <c r="C718" s="9"/>
      <c r="D718" s="9"/>
      <c r="E718" s="9"/>
      <c r="F718" s="9"/>
    </row>
    <row r="719" spans="2:6" x14ac:dyDescent="0.25">
      <c r="B719" s="9"/>
      <c r="C719" s="9"/>
      <c r="D719" s="9"/>
      <c r="E719" s="9"/>
      <c r="F719" s="9"/>
    </row>
    <row r="720" spans="2:6" x14ac:dyDescent="0.25">
      <c r="B720" s="9"/>
      <c r="C720" s="9"/>
      <c r="D720" s="9"/>
      <c r="E720" s="9"/>
      <c r="F720" s="9"/>
    </row>
    <row r="721" spans="2:6" x14ac:dyDescent="0.25">
      <c r="B721" s="9"/>
      <c r="C721" s="9"/>
      <c r="D721" s="9"/>
      <c r="E721" s="9"/>
      <c r="F721" s="9"/>
    </row>
    <row r="722" spans="2:6" x14ac:dyDescent="0.25">
      <c r="B722" s="9"/>
      <c r="C722" s="9"/>
      <c r="D722" s="9"/>
      <c r="E722" s="9"/>
      <c r="F722" s="9"/>
    </row>
    <row r="723" spans="2:6" x14ac:dyDescent="0.25">
      <c r="B723" s="9"/>
      <c r="C723" s="9"/>
      <c r="D723" s="9"/>
      <c r="E723" s="9"/>
      <c r="F723" s="9"/>
    </row>
    <row r="724" spans="2:6" x14ac:dyDescent="0.25">
      <c r="B724" s="9"/>
      <c r="C724" s="9"/>
      <c r="D724" s="9"/>
      <c r="E724" s="9"/>
      <c r="F724" s="9"/>
    </row>
    <row r="725" spans="2:6" x14ac:dyDescent="0.25">
      <c r="B725" s="9"/>
      <c r="C725" s="9"/>
      <c r="D725" s="9"/>
      <c r="E725" s="9"/>
      <c r="F725" s="9"/>
    </row>
    <row r="726" spans="2:6" x14ac:dyDescent="0.25">
      <c r="B726" s="9"/>
      <c r="C726" s="9"/>
      <c r="D726" s="9"/>
      <c r="E726" s="9"/>
      <c r="F726" s="9"/>
    </row>
    <row r="727" spans="2:6" x14ac:dyDescent="0.25">
      <c r="B727" s="9"/>
      <c r="C727" s="9"/>
      <c r="D727" s="9"/>
      <c r="E727" s="9"/>
      <c r="F727" s="9"/>
    </row>
    <row r="728" spans="2:6" x14ac:dyDescent="0.25">
      <c r="B728" s="9"/>
      <c r="C728" s="9"/>
      <c r="D728" s="9"/>
      <c r="E728" s="9"/>
      <c r="F728" s="9"/>
    </row>
    <row r="729" spans="2:6" x14ac:dyDescent="0.25">
      <c r="B729" s="9"/>
      <c r="C729" s="9"/>
      <c r="D729" s="9"/>
      <c r="E729" s="9"/>
      <c r="F729" s="9"/>
    </row>
    <row r="730" spans="2:6" x14ac:dyDescent="0.25">
      <c r="B730" s="9"/>
      <c r="C730" s="9"/>
      <c r="D730" s="9"/>
      <c r="E730" s="9"/>
      <c r="F730" s="9"/>
    </row>
    <row r="731" spans="2:6" x14ac:dyDescent="0.25">
      <c r="B731" s="9"/>
      <c r="C731" s="9"/>
      <c r="D731" s="9"/>
      <c r="E731" s="9"/>
      <c r="F731" s="9"/>
    </row>
    <row r="732" spans="2:6" x14ac:dyDescent="0.25">
      <c r="B732" s="9"/>
      <c r="C732" s="9"/>
      <c r="D732" s="9"/>
      <c r="E732" s="9"/>
      <c r="F732" s="9"/>
    </row>
    <row r="733" spans="2:6" x14ac:dyDescent="0.25">
      <c r="B733" s="9"/>
      <c r="C733" s="9"/>
      <c r="D733" s="9"/>
      <c r="E733" s="9"/>
      <c r="F733" s="9"/>
    </row>
    <row r="734" spans="2:6" x14ac:dyDescent="0.25">
      <c r="B734" s="9"/>
      <c r="C734" s="9"/>
      <c r="D734" s="9"/>
      <c r="E734" s="9"/>
      <c r="F734" s="9"/>
    </row>
    <row r="735" spans="2:6" x14ac:dyDescent="0.25">
      <c r="B735" s="9"/>
      <c r="C735" s="9"/>
      <c r="D735" s="9"/>
      <c r="E735" s="9"/>
      <c r="F735" s="9"/>
    </row>
    <row r="736" spans="2:6" x14ac:dyDescent="0.25">
      <c r="B736" s="9"/>
      <c r="C736" s="9"/>
      <c r="D736" s="9"/>
      <c r="E736" s="9"/>
      <c r="F736" s="9"/>
    </row>
    <row r="737" spans="2:6" x14ac:dyDescent="0.25">
      <c r="B737" s="9"/>
      <c r="C737" s="9"/>
      <c r="D737" s="9"/>
      <c r="E737" s="9"/>
      <c r="F737" s="9"/>
    </row>
    <row r="738" spans="2:6" x14ac:dyDescent="0.25">
      <c r="B738" s="9"/>
      <c r="C738" s="9"/>
      <c r="D738" s="9"/>
      <c r="E738" s="9"/>
      <c r="F738" s="9"/>
    </row>
    <row r="739" spans="2:6" x14ac:dyDescent="0.25">
      <c r="B739" s="9"/>
      <c r="C739" s="9"/>
      <c r="D739" s="9"/>
      <c r="E739" s="9"/>
      <c r="F739" s="9"/>
    </row>
    <row r="740" spans="2:6" x14ac:dyDescent="0.25">
      <c r="B740" s="9"/>
      <c r="C740" s="9"/>
      <c r="D740" s="9"/>
      <c r="E740" s="9"/>
      <c r="F740" s="9"/>
    </row>
    <row r="741" spans="2:6" x14ac:dyDescent="0.25">
      <c r="B741" s="9"/>
      <c r="C741" s="9"/>
      <c r="D741" s="9"/>
      <c r="E741" s="9"/>
      <c r="F741" s="9"/>
    </row>
    <row r="742" spans="2:6" x14ac:dyDescent="0.25">
      <c r="B742" s="9"/>
      <c r="C742" s="9"/>
      <c r="D742" s="9"/>
      <c r="E742" s="9"/>
      <c r="F742" s="9"/>
    </row>
    <row r="743" spans="2:6" x14ac:dyDescent="0.25">
      <c r="B743" s="9"/>
      <c r="C743" s="9"/>
      <c r="D743" s="9"/>
      <c r="E743" s="9"/>
      <c r="F743" s="9"/>
    </row>
    <row r="744" spans="2:6" x14ac:dyDescent="0.25">
      <c r="B744" s="9"/>
      <c r="C744" s="9"/>
      <c r="D744" s="9"/>
      <c r="E744" s="9"/>
      <c r="F744" s="9"/>
    </row>
    <row r="745" spans="2:6" x14ac:dyDescent="0.25">
      <c r="B745" s="9"/>
      <c r="C745" s="9"/>
      <c r="D745" s="9"/>
      <c r="E745" s="9"/>
      <c r="F745" s="9"/>
    </row>
    <row r="746" spans="2:6" x14ac:dyDescent="0.25">
      <c r="B746" s="9"/>
      <c r="C746" s="9"/>
      <c r="D746" s="9"/>
      <c r="E746" s="9"/>
      <c r="F746" s="9"/>
    </row>
    <row r="747" spans="2:6" x14ac:dyDescent="0.25">
      <c r="B747" s="9"/>
      <c r="C747" s="9"/>
      <c r="D747" s="9"/>
      <c r="E747" s="9"/>
      <c r="F747" s="9"/>
    </row>
    <row r="748" spans="2:6" x14ac:dyDescent="0.25">
      <c r="B748" s="9"/>
      <c r="C748" s="9"/>
      <c r="D748" s="9"/>
      <c r="E748" s="9"/>
      <c r="F748" s="9"/>
    </row>
    <row r="749" spans="2:6" x14ac:dyDescent="0.25">
      <c r="B749" s="9"/>
      <c r="C749" s="9"/>
      <c r="D749" s="9"/>
      <c r="E749" s="9"/>
      <c r="F749" s="9"/>
    </row>
    <row r="750" spans="2:6" x14ac:dyDescent="0.25">
      <c r="B750" s="9"/>
      <c r="C750" s="9"/>
      <c r="D750" s="9"/>
      <c r="E750" s="9"/>
      <c r="F750" s="9"/>
    </row>
    <row r="751" spans="2:6" x14ac:dyDescent="0.25">
      <c r="B751" s="9"/>
      <c r="C751" s="9"/>
      <c r="D751" s="9"/>
      <c r="E751" s="9"/>
      <c r="F751" s="9"/>
    </row>
    <row r="752" spans="2:6" x14ac:dyDescent="0.25">
      <c r="B752" s="9"/>
      <c r="C752" s="9"/>
      <c r="D752" s="9"/>
      <c r="E752" s="9"/>
      <c r="F752" s="9"/>
    </row>
    <row r="753" spans="1:6" x14ac:dyDescent="0.25">
      <c r="B753" s="9"/>
      <c r="C753" s="9"/>
      <c r="D753" s="9"/>
      <c r="E753" s="9"/>
      <c r="F753" s="9"/>
    </row>
    <row r="754" spans="1:6" x14ac:dyDescent="0.25">
      <c r="B754" s="9"/>
      <c r="C754" s="9"/>
      <c r="D754" s="9"/>
      <c r="E754" s="9"/>
      <c r="F754" s="9"/>
    </row>
    <row r="755" spans="1:6" x14ac:dyDescent="0.25">
      <c r="B755" s="9"/>
      <c r="C755" s="9"/>
      <c r="D755" s="9"/>
      <c r="E755" s="9"/>
      <c r="F755" s="9"/>
    </row>
    <row r="756" spans="1:6" x14ac:dyDescent="0.25">
      <c r="B756" s="9"/>
      <c r="C756" s="9"/>
      <c r="D756" s="9"/>
      <c r="E756" s="9"/>
      <c r="F756" s="9"/>
    </row>
    <row r="757" spans="1:6" x14ac:dyDescent="0.25">
      <c r="B757" s="9"/>
      <c r="C757" s="9"/>
      <c r="D757" s="9"/>
      <c r="E757" s="9"/>
      <c r="F757" s="9"/>
    </row>
    <row r="758" spans="1:6" x14ac:dyDescent="0.25">
      <c r="B758" s="9"/>
      <c r="C758" s="9"/>
      <c r="D758" s="9"/>
      <c r="E758" s="9"/>
      <c r="F758" s="9"/>
    </row>
    <row r="759" spans="1:6" x14ac:dyDescent="0.25">
      <c r="B759" s="9"/>
      <c r="C759" s="9"/>
      <c r="D759" s="9"/>
      <c r="E759" s="9"/>
      <c r="F759" s="9"/>
    </row>
    <row r="760" spans="1:6" x14ac:dyDescent="0.25">
      <c r="A760" s="1"/>
      <c r="B760" s="1"/>
      <c r="C760" s="1"/>
      <c r="D760" s="1"/>
      <c r="E760" s="1"/>
      <c r="F760" s="1"/>
    </row>
    <row r="761" spans="1:6" x14ac:dyDescent="0.25">
      <c r="A761" s="1"/>
      <c r="B761" s="1"/>
      <c r="C761" s="1"/>
      <c r="D761" s="1"/>
      <c r="E761" s="1"/>
      <c r="F761" s="1"/>
    </row>
    <row r="762" spans="1:6" x14ac:dyDescent="0.25">
      <c r="A762" s="10"/>
      <c r="B762" s="10"/>
      <c r="C762" s="10"/>
      <c r="D762" s="10"/>
      <c r="E762" s="10"/>
      <c r="F762" s="10"/>
    </row>
    <row r="763" spans="1:6" x14ac:dyDescent="0.25">
      <c r="A763" s="10"/>
      <c r="B763" s="10"/>
      <c r="C763" s="10"/>
      <c r="D763" s="10"/>
      <c r="E763" s="10"/>
      <c r="F763" s="10"/>
    </row>
    <row r="764" spans="1:6" x14ac:dyDescent="0.25">
      <c r="A764" s="10"/>
      <c r="B764" s="10"/>
      <c r="C764" s="10"/>
      <c r="D764" s="10"/>
      <c r="E764" s="10"/>
      <c r="F764" s="10"/>
    </row>
    <row r="765" spans="1:6" x14ac:dyDescent="0.25">
      <c r="A765" s="10"/>
      <c r="B765" s="10"/>
      <c r="C765" s="10"/>
      <c r="D765" s="10"/>
      <c r="E765" s="10"/>
      <c r="F765" s="10"/>
    </row>
    <row r="766" spans="1:6" x14ac:dyDescent="0.25">
      <c r="A766" s="10"/>
      <c r="B766" s="10"/>
      <c r="C766" s="10"/>
      <c r="D766" s="10"/>
      <c r="E766" s="10"/>
      <c r="F766" s="10"/>
    </row>
    <row r="767" spans="1:6" x14ac:dyDescent="0.25">
      <c r="A767" s="10"/>
      <c r="B767" s="10"/>
      <c r="C767" s="10"/>
      <c r="D767" s="10"/>
      <c r="E767" s="10"/>
      <c r="F767" s="10"/>
    </row>
    <row r="768" spans="1:6" x14ac:dyDescent="0.25">
      <c r="A768" s="10"/>
      <c r="B768" s="10"/>
      <c r="C768" s="10"/>
      <c r="D768" s="10"/>
      <c r="E768" s="10"/>
      <c r="F768" s="10"/>
    </row>
    <row r="769" spans="1:6" x14ac:dyDescent="0.25">
      <c r="A769" s="10"/>
      <c r="B769" s="10"/>
      <c r="C769" s="10"/>
      <c r="D769" s="10"/>
      <c r="E769" s="10"/>
      <c r="F769" s="10"/>
    </row>
    <row r="770" spans="1:6" x14ac:dyDescent="0.25">
      <c r="A770" s="10"/>
      <c r="B770" s="10"/>
      <c r="C770" s="10"/>
      <c r="D770" s="10"/>
      <c r="E770" s="10"/>
      <c r="F770" s="10"/>
    </row>
    <row r="771" spans="1:6" x14ac:dyDescent="0.25">
      <c r="A771" s="10"/>
      <c r="B771" s="10"/>
      <c r="C771" s="10"/>
      <c r="D771" s="10"/>
      <c r="E771" s="10"/>
      <c r="F771" s="10"/>
    </row>
    <row r="772" spans="1:6" x14ac:dyDescent="0.25">
      <c r="A772" s="10"/>
      <c r="B772" s="10"/>
      <c r="C772" s="10"/>
      <c r="D772" s="10"/>
      <c r="E772" s="10"/>
      <c r="F772" s="10"/>
    </row>
    <row r="773" spans="1:6" x14ac:dyDescent="0.25">
      <c r="A773" s="10"/>
      <c r="B773" s="10"/>
      <c r="C773" s="10"/>
      <c r="D773" s="10"/>
      <c r="E773" s="10"/>
      <c r="F773" s="10"/>
    </row>
    <row r="774" spans="1:6" x14ac:dyDescent="0.25">
      <c r="A774" s="10"/>
      <c r="B774" s="10"/>
      <c r="C774" s="10"/>
      <c r="D774" s="10"/>
      <c r="E774" s="10"/>
      <c r="F774" s="10"/>
    </row>
    <row r="775" spans="1:6" x14ac:dyDescent="0.25">
      <c r="A775" s="10"/>
      <c r="B775" s="10"/>
      <c r="C775" s="10"/>
      <c r="D775" s="10"/>
      <c r="E775" s="10"/>
      <c r="F775" s="10"/>
    </row>
    <row r="776" spans="1:6" x14ac:dyDescent="0.25">
      <c r="A776" s="10"/>
      <c r="B776" s="10"/>
      <c r="C776" s="10"/>
      <c r="D776" s="10"/>
      <c r="E776" s="10"/>
      <c r="F776" s="10"/>
    </row>
    <row r="777" spans="1:6" x14ac:dyDescent="0.25">
      <c r="A777" s="10"/>
      <c r="B777" s="1"/>
      <c r="C777" s="1"/>
      <c r="D777" s="1"/>
      <c r="E777" s="1"/>
      <c r="F777" s="1"/>
    </row>
    <row r="778" spans="1:6" x14ac:dyDescent="0.25">
      <c r="A778" s="10"/>
      <c r="B778" s="1"/>
      <c r="C778" s="1"/>
      <c r="D778" s="1"/>
      <c r="E778" s="1"/>
      <c r="F778" s="1"/>
    </row>
    <row r="779" spans="1:6" x14ac:dyDescent="0.25">
      <c r="A779" s="10"/>
      <c r="B779" s="1"/>
      <c r="C779" s="1"/>
      <c r="D779" s="1"/>
      <c r="E779" s="1"/>
      <c r="F779" s="1"/>
    </row>
    <row r="780" spans="1:6" x14ac:dyDescent="0.25">
      <c r="A780" s="10"/>
      <c r="B780" s="1"/>
      <c r="C780" s="1"/>
      <c r="D780" s="1"/>
      <c r="E780" s="1"/>
      <c r="F780" s="1"/>
    </row>
    <row r="781" spans="1:6" x14ac:dyDescent="0.25">
      <c r="A781" s="10"/>
      <c r="B781" s="1"/>
      <c r="C781" s="1"/>
      <c r="D781" s="1"/>
      <c r="E781" s="1"/>
      <c r="F781" s="1"/>
    </row>
    <row r="782" spans="1:6" x14ac:dyDescent="0.25">
      <c r="A782" s="10"/>
      <c r="B782" s="1"/>
      <c r="C782" s="1"/>
      <c r="D782" s="1"/>
      <c r="E782" s="1"/>
      <c r="F782" s="1"/>
    </row>
    <row r="783" spans="1:6" x14ac:dyDescent="0.25">
      <c r="A783" s="10"/>
      <c r="B783" s="1"/>
      <c r="C783" s="1"/>
      <c r="D783" s="1"/>
      <c r="E783" s="1"/>
      <c r="F783" s="1"/>
    </row>
    <row r="784" spans="1:6" x14ac:dyDescent="0.25">
      <c r="A784" s="10"/>
      <c r="B784" s="1"/>
      <c r="C784" s="1"/>
      <c r="D784" s="1"/>
      <c r="E784" s="1"/>
      <c r="F784" s="1"/>
    </row>
    <row r="785" spans="1:6" x14ac:dyDescent="0.25">
      <c r="A785" s="10"/>
      <c r="B785" s="1"/>
      <c r="C785" s="1"/>
      <c r="D785" s="1"/>
      <c r="E785" s="1"/>
      <c r="F785" s="1"/>
    </row>
    <row r="786" spans="1:6" x14ac:dyDescent="0.25">
      <c r="A786" s="10"/>
      <c r="B786" s="1"/>
      <c r="C786" s="1"/>
      <c r="D786" s="1"/>
      <c r="E786" s="1"/>
      <c r="F786" s="1"/>
    </row>
    <row r="787" spans="1:6" x14ac:dyDescent="0.25">
      <c r="A787" s="10"/>
      <c r="B787" s="1"/>
      <c r="C787" s="1"/>
      <c r="D787" s="1"/>
      <c r="E787" s="1"/>
      <c r="F787" s="1"/>
    </row>
    <row r="788" spans="1:6" x14ac:dyDescent="0.25">
      <c r="A788" s="10"/>
      <c r="B788" s="1"/>
      <c r="C788" s="1"/>
      <c r="D788" s="1"/>
      <c r="E788" s="1"/>
      <c r="F788" s="1"/>
    </row>
    <row r="789" spans="1:6" x14ac:dyDescent="0.25">
      <c r="A789" s="10"/>
      <c r="B789" s="1"/>
      <c r="C789" s="1"/>
      <c r="D789" s="1"/>
      <c r="E789" s="1"/>
      <c r="F789" s="1"/>
    </row>
    <row r="790" spans="1:6" x14ac:dyDescent="0.25">
      <c r="A790" s="10"/>
      <c r="B790" s="1"/>
      <c r="C790" s="1"/>
      <c r="D790" s="1"/>
      <c r="E790" s="1"/>
      <c r="F790" s="1"/>
    </row>
    <row r="791" spans="1:6" x14ac:dyDescent="0.25">
      <c r="A791" s="10"/>
      <c r="B791" s="1"/>
      <c r="C791" s="1"/>
      <c r="D791" s="1"/>
      <c r="E791" s="1"/>
      <c r="F791" s="1"/>
    </row>
    <row r="792" spans="1:6" x14ac:dyDescent="0.25">
      <c r="A792" s="10"/>
      <c r="B792" s="1"/>
      <c r="C792" s="1"/>
      <c r="D792" s="1"/>
      <c r="E792" s="1"/>
      <c r="F792" s="1"/>
    </row>
    <row r="793" spans="1:6" x14ac:dyDescent="0.25">
      <c r="A793" s="10"/>
      <c r="B793" s="1"/>
      <c r="C793" s="1"/>
      <c r="D793" s="1"/>
      <c r="E793" s="1"/>
      <c r="F793" s="1"/>
    </row>
    <row r="794" spans="1:6" x14ac:dyDescent="0.25">
      <c r="A794" s="10"/>
      <c r="B794" s="1"/>
      <c r="C794" s="1"/>
      <c r="D794" s="1"/>
      <c r="E794" s="1"/>
      <c r="F794" s="1"/>
    </row>
    <row r="795" spans="1:6" x14ac:dyDescent="0.25">
      <c r="A795" s="10"/>
      <c r="B795" s="1"/>
      <c r="C795" s="1"/>
      <c r="D795" s="1"/>
      <c r="E795" s="1"/>
      <c r="F795" s="1"/>
    </row>
    <row r="796" spans="1:6" x14ac:dyDescent="0.25">
      <c r="A796" s="10"/>
      <c r="B796" s="1"/>
      <c r="C796" s="1"/>
      <c r="D796" s="1"/>
      <c r="E796" s="1"/>
      <c r="F796" s="1"/>
    </row>
    <row r="797" spans="1:6" x14ac:dyDescent="0.25">
      <c r="A797" s="10"/>
      <c r="B797" s="1"/>
      <c r="C797" s="1"/>
      <c r="D797" s="1"/>
      <c r="E797" s="1"/>
      <c r="F797" s="1"/>
    </row>
    <row r="798" spans="1:6" x14ac:dyDescent="0.25">
      <c r="A798" s="10"/>
      <c r="B798" s="1"/>
      <c r="C798" s="1"/>
      <c r="D798" s="1"/>
      <c r="E798" s="1"/>
      <c r="F798" s="1"/>
    </row>
    <row r="799" spans="1:6" x14ac:dyDescent="0.25">
      <c r="A799" s="10"/>
      <c r="B799" s="1"/>
      <c r="C799" s="1"/>
      <c r="D799" s="1"/>
      <c r="E799" s="1"/>
      <c r="F799" s="1"/>
    </row>
    <row r="800" spans="1:6" x14ac:dyDescent="0.25">
      <c r="A800" s="10"/>
      <c r="B800" s="1"/>
      <c r="C800" s="1"/>
      <c r="D800" s="1"/>
      <c r="E800" s="1"/>
      <c r="F800" s="1"/>
    </row>
    <row r="801" spans="1:6" x14ac:dyDescent="0.25">
      <c r="A801" s="10"/>
      <c r="B801" s="1"/>
      <c r="C801" s="1"/>
      <c r="D801" s="1"/>
      <c r="E801" s="1"/>
      <c r="F801" s="1"/>
    </row>
    <row r="802" spans="1:6" x14ac:dyDescent="0.25">
      <c r="A802" s="10"/>
      <c r="B802" s="1"/>
      <c r="C802" s="1"/>
      <c r="D802" s="1"/>
      <c r="E802" s="1"/>
      <c r="F802" s="1"/>
    </row>
    <row r="803" spans="1:6" x14ac:dyDescent="0.25">
      <c r="A803" s="10"/>
      <c r="B803" s="1"/>
      <c r="C803" s="1"/>
      <c r="D803" s="1"/>
      <c r="E803" s="1"/>
      <c r="F803" s="1"/>
    </row>
    <row r="804" spans="1:6" x14ac:dyDescent="0.25">
      <c r="A804" s="10"/>
      <c r="B804" s="1"/>
      <c r="C804" s="1"/>
      <c r="D804" s="1"/>
      <c r="E804" s="1"/>
      <c r="F804" s="1"/>
    </row>
    <row r="805" spans="1:6" x14ac:dyDescent="0.25">
      <c r="A805" s="10"/>
      <c r="B805" s="1"/>
      <c r="C805" s="1"/>
      <c r="D805" s="1"/>
      <c r="E805" s="1"/>
      <c r="F805" s="1"/>
    </row>
    <row r="806" spans="1:6" x14ac:dyDescent="0.25">
      <c r="A806" s="10"/>
      <c r="B806" s="1"/>
      <c r="C806" s="1"/>
      <c r="D806" s="1"/>
      <c r="E806" s="1"/>
      <c r="F806" s="1"/>
    </row>
    <row r="807" spans="1:6" x14ac:dyDescent="0.25">
      <c r="A807" s="10"/>
      <c r="B807" s="1"/>
      <c r="C807" s="1"/>
      <c r="D807" s="1"/>
      <c r="E807" s="1"/>
      <c r="F807" s="1"/>
    </row>
    <row r="808" spans="1:6" x14ac:dyDescent="0.25">
      <c r="A808" s="10"/>
      <c r="B808" s="1"/>
      <c r="C808" s="1"/>
      <c r="D808" s="1"/>
      <c r="E808" s="1"/>
      <c r="F808" s="1"/>
    </row>
    <row r="809" spans="1:6" x14ac:dyDescent="0.25">
      <c r="A809" s="10"/>
      <c r="B809" s="1"/>
      <c r="C809" s="1"/>
      <c r="D809" s="1"/>
      <c r="E809" s="1"/>
      <c r="F809" s="1"/>
    </row>
    <row r="810" spans="1:6" x14ac:dyDescent="0.25">
      <c r="A810" s="10"/>
      <c r="B810" s="1"/>
      <c r="C810" s="1"/>
      <c r="D810" s="1"/>
      <c r="E810" s="1"/>
      <c r="F810" s="1"/>
    </row>
    <row r="811" spans="1:6" x14ac:dyDescent="0.25">
      <c r="A811" s="10"/>
      <c r="B811" s="1"/>
      <c r="C811" s="1"/>
      <c r="D811" s="1"/>
      <c r="E811" s="1"/>
      <c r="F811" s="1"/>
    </row>
    <row r="812" spans="1:6" x14ac:dyDescent="0.25">
      <c r="A812" s="10"/>
      <c r="B812" s="1"/>
      <c r="C812" s="1"/>
      <c r="D812" s="1"/>
      <c r="E812" s="1"/>
      <c r="F812" s="1"/>
    </row>
    <row r="813" spans="1:6" x14ac:dyDescent="0.25">
      <c r="A813" s="10"/>
      <c r="B813" s="1"/>
      <c r="C813" s="1"/>
      <c r="D813" s="1"/>
      <c r="E813" s="1"/>
      <c r="F813" s="1"/>
    </row>
    <row r="814" spans="1:6" x14ac:dyDescent="0.25">
      <c r="A814" s="10"/>
      <c r="B814" s="1"/>
      <c r="C814" s="1"/>
      <c r="D814" s="1"/>
      <c r="E814" s="1"/>
      <c r="F814" s="1"/>
    </row>
    <row r="815" spans="1:6" x14ac:dyDescent="0.25">
      <c r="A815" s="10"/>
      <c r="B815" s="1"/>
      <c r="C815" s="1"/>
      <c r="D815" s="1"/>
      <c r="E815" s="1"/>
      <c r="F815" s="1"/>
    </row>
    <row r="816" spans="1:6" x14ac:dyDescent="0.25">
      <c r="A816" s="10"/>
      <c r="B816" s="1"/>
      <c r="C816" s="1"/>
      <c r="D816" s="1"/>
      <c r="E816" s="1"/>
      <c r="F816" s="1"/>
    </row>
    <row r="817" spans="1:6" x14ac:dyDescent="0.25">
      <c r="A817" s="10"/>
      <c r="B817" s="1"/>
      <c r="C817" s="1"/>
      <c r="D817" s="1"/>
      <c r="E817" s="1"/>
      <c r="F817" s="1"/>
    </row>
    <row r="818" spans="1:6" x14ac:dyDescent="0.25">
      <c r="A818" s="10"/>
      <c r="B818" s="1"/>
      <c r="C818" s="1"/>
      <c r="D818" s="1"/>
      <c r="E818" s="1"/>
      <c r="F818" s="1"/>
    </row>
    <row r="819" spans="1:6" x14ac:dyDescent="0.25">
      <c r="A819" s="10"/>
      <c r="B819" s="1"/>
      <c r="C819" s="1"/>
      <c r="D819" s="1"/>
      <c r="E819" s="1"/>
      <c r="F819" s="1"/>
    </row>
    <row r="820" spans="1:6" x14ac:dyDescent="0.25">
      <c r="A820" s="10"/>
      <c r="B820" s="1"/>
      <c r="C820" s="1"/>
      <c r="D820" s="1"/>
      <c r="E820" s="1"/>
      <c r="F820" s="1"/>
    </row>
    <row r="821" spans="1:6" x14ac:dyDescent="0.25">
      <c r="A821" s="10"/>
      <c r="B821" s="1"/>
      <c r="C821" s="1"/>
      <c r="D821" s="1"/>
      <c r="E821" s="1"/>
      <c r="F821" s="1"/>
    </row>
    <row r="822" spans="1:6" x14ac:dyDescent="0.25">
      <c r="A822" s="10"/>
      <c r="B822" s="1"/>
      <c r="C822" s="1"/>
      <c r="D822" s="1"/>
      <c r="E822" s="1"/>
      <c r="F822" s="1"/>
    </row>
    <row r="823" spans="1:6" x14ac:dyDescent="0.25">
      <c r="A823" s="10"/>
      <c r="B823" s="1"/>
      <c r="C823" s="1"/>
      <c r="D823" s="1"/>
      <c r="E823" s="1"/>
      <c r="F823" s="1"/>
    </row>
    <row r="824" spans="1:6" x14ac:dyDescent="0.25">
      <c r="A824" s="10"/>
      <c r="B824" s="1"/>
      <c r="C824" s="1"/>
      <c r="D824" s="1"/>
      <c r="E824" s="1"/>
      <c r="F824" s="1"/>
    </row>
    <row r="825" spans="1:6" x14ac:dyDescent="0.25">
      <c r="A825" s="10"/>
      <c r="B825" s="1"/>
      <c r="C825" s="1"/>
      <c r="D825" s="1"/>
      <c r="E825" s="1"/>
      <c r="F825" s="1"/>
    </row>
    <row r="826" spans="1:6" x14ac:dyDescent="0.25">
      <c r="A826" s="10"/>
      <c r="B826" s="1"/>
      <c r="C826" s="1"/>
      <c r="D826" s="1"/>
      <c r="E826" s="1"/>
      <c r="F826" s="1"/>
    </row>
    <row r="827" spans="1:6" x14ac:dyDescent="0.25">
      <c r="A827" s="10"/>
      <c r="B827" s="1"/>
      <c r="C827" s="1"/>
      <c r="D827" s="1"/>
      <c r="E827" s="1"/>
      <c r="F827" s="1"/>
    </row>
    <row r="828" spans="1:6" x14ac:dyDescent="0.25">
      <c r="A828" s="10"/>
      <c r="B828" s="1"/>
      <c r="C828" s="1"/>
      <c r="D828" s="1"/>
      <c r="E828" s="1"/>
      <c r="F828" s="1"/>
    </row>
    <row r="829" spans="1:6" x14ac:dyDescent="0.25">
      <c r="A829" s="10"/>
      <c r="B829" s="1"/>
      <c r="C829" s="1"/>
      <c r="D829" s="1"/>
      <c r="E829" s="1"/>
      <c r="F829" s="1"/>
    </row>
    <row r="830" spans="1:6" x14ac:dyDescent="0.25">
      <c r="A830" s="10"/>
      <c r="B830" s="1"/>
      <c r="C830" s="1"/>
      <c r="D830" s="1"/>
      <c r="E830" s="1"/>
      <c r="F830" s="1"/>
    </row>
    <row r="831" spans="1:6" x14ac:dyDescent="0.25">
      <c r="A831" s="10"/>
      <c r="B831" s="1"/>
      <c r="C831" s="1"/>
      <c r="D831" s="1"/>
      <c r="E831" s="1"/>
      <c r="F831" s="1"/>
    </row>
    <row r="832" spans="1:6" x14ac:dyDescent="0.25">
      <c r="A832" s="10"/>
      <c r="B832" s="1"/>
      <c r="C832" s="1"/>
      <c r="D832" s="1"/>
      <c r="E832" s="1"/>
      <c r="F832" s="1"/>
    </row>
    <row r="833" spans="1:6" x14ac:dyDescent="0.25">
      <c r="A833" s="10"/>
      <c r="B833" s="1"/>
      <c r="C833" s="1"/>
      <c r="D833" s="1"/>
      <c r="E833" s="1"/>
      <c r="F833" s="1"/>
    </row>
    <row r="834" spans="1:6" x14ac:dyDescent="0.25">
      <c r="A834" s="10"/>
      <c r="B834" s="1"/>
      <c r="C834" s="1"/>
      <c r="D834" s="1"/>
      <c r="E834" s="1"/>
      <c r="F834" s="1"/>
    </row>
    <row r="835" spans="1:6" x14ac:dyDescent="0.25">
      <c r="A835" s="10"/>
      <c r="B835" s="1"/>
      <c r="C835" s="1"/>
      <c r="D835" s="1"/>
      <c r="E835" s="1"/>
      <c r="F835" s="1"/>
    </row>
    <row r="836" spans="1:6" x14ac:dyDescent="0.25">
      <c r="A836" s="10"/>
      <c r="B836" s="1"/>
      <c r="C836" s="1"/>
      <c r="D836" s="1"/>
      <c r="E836" s="1"/>
      <c r="F836" s="1"/>
    </row>
    <row r="837" spans="1:6" x14ac:dyDescent="0.25">
      <c r="A837" s="10"/>
      <c r="B837" s="1"/>
      <c r="C837" s="1"/>
      <c r="D837" s="1"/>
      <c r="E837" s="1"/>
      <c r="F837" s="1"/>
    </row>
    <row r="838" spans="1:6" x14ac:dyDescent="0.25">
      <c r="A838" s="10"/>
      <c r="B838" s="1"/>
      <c r="C838" s="1"/>
      <c r="D838" s="1"/>
      <c r="E838" s="1"/>
      <c r="F838" s="1"/>
    </row>
    <row r="839" spans="1:6" x14ac:dyDescent="0.25">
      <c r="A839" s="10"/>
      <c r="B839" s="1"/>
      <c r="C839" s="1"/>
      <c r="D839" s="1"/>
      <c r="E839" s="1"/>
      <c r="F839" s="1"/>
    </row>
    <row r="840" spans="1:6" x14ac:dyDescent="0.25">
      <c r="A840" s="10"/>
      <c r="B840" s="1"/>
      <c r="C840" s="1"/>
      <c r="D840" s="1"/>
      <c r="E840" s="1"/>
      <c r="F840" s="1"/>
    </row>
    <row r="841" spans="1:6" x14ac:dyDescent="0.25">
      <c r="A841" s="10"/>
      <c r="B841" s="1"/>
      <c r="C841" s="1"/>
      <c r="D841" s="1"/>
      <c r="E841" s="1"/>
      <c r="F841" s="1"/>
    </row>
    <row r="842" spans="1:6" x14ac:dyDescent="0.25">
      <c r="A842" s="10"/>
      <c r="B842" s="1"/>
      <c r="C842" s="1"/>
      <c r="D842" s="1"/>
      <c r="E842" s="1"/>
      <c r="F842" s="1"/>
    </row>
    <row r="843" spans="1:6" x14ac:dyDescent="0.25">
      <c r="A843" s="10"/>
      <c r="B843" s="1"/>
      <c r="C843" s="1"/>
      <c r="D843" s="1"/>
      <c r="E843" s="1"/>
      <c r="F843" s="1"/>
    </row>
  </sheetData>
  <conditionalFormatting sqref="B2:B613">
    <cfRule type="duplicateValues" dxfId="1" priority="2"/>
  </conditionalFormatting>
  <conditionalFormatting sqref="B681:B759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98A6-2CCC-4F46-AC3B-D01CD5211898}">
  <dimension ref="A1:U1177"/>
  <sheetViews>
    <sheetView tabSelected="1" zoomScale="85" zoomScaleNormal="85" workbookViewId="0">
      <selection activeCell="Q1" sqref="Q1"/>
    </sheetView>
  </sheetViews>
  <sheetFormatPr defaultRowHeight="15" x14ac:dyDescent="0.25"/>
  <cols>
    <col min="3" max="11" width="13.42578125" customWidth="1"/>
    <col min="12" max="12" width="15.5703125" customWidth="1"/>
    <col min="13" max="20" width="13.42578125" customWidth="1"/>
    <col min="21" max="21" width="25.28515625" customWidth="1"/>
  </cols>
  <sheetData>
    <row r="1" spans="1:21" ht="180" x14ac:dyDescent="0.25">
      <c r="A1" s="12" t="s">
        <v>3</v>
      </c>
      <c r="B1" s="13" t="s">
        <v>0</v>
      </c>
      <c r="C1" s="2" t="s">
        <v>1</v>
      </c>
      <c r="D1" s="2" t="s">
        <v>2</v>
      </c>
      <c r="E1" s="2" t="s">
        <v>4</v>
      </c>
      <c r="F1" s="2" t="s">
        <v>12</v>
      </c>
      <c r="G1" s="2" t="s">
        <v>11</v>
      </c>
      <c r="H1" s="2" t="s">
        <v>22</v>
      </c>
      <c r="I1" s="2" t="s">
        <v>26</v>
      </c>
      <c r="J1" s="2" t="s">
        <v>27</v>
      </c>
      <c r="K1" s="2" t="s">
        <v>28</v>
      </c>
      <c r="L1" s="2" t="s">
        <v>29</v>
      </c>
      <c r="M1" s="2" t="s">
        <v>39</v>
      </c>
      <c r="N1" s="2" t="s">
        <v>30</v>
      </c>
      <c r="O1" s="2" t="s">
        <v>31</v>
      </c>
      <c r="P1" s="2" t="s">
        <v>32</v>
      </c>
      <c r="Q1" s="2" t="s">
        <v>33</v>
      </c>
      <c r="R1" s="2" t="s">
        <v>34</v>
      </c>
      <c r="S1" s="2" t="s">
        <v>41</v>
      </c>
      <c r="T1" s="2" t="s">
        <v>40</v>
      </c>
      <c r="U1" s="11" t="s">
        <v>5</v>
      </c>
    </row>
    <row r="2" spans="1:21" x14ac:dyDescent="0.25">
      <c r="A2" s="3">
        <f>Citizenship!$A2+Knowledge!$A2+Learning!$A2+Creativity!$A2+Communication!$A2+Teamwork!$A2+Wellbeing!$A2</f>
        <v>0</v>
      </c>
      <c r="B2" s="3">
        <f>Citizenship!B2+Knowledge!B2+Learning!B2+Creativity!B2+Communication!B2+Teamwork!B2+Wellbeing!B2</f>
        <v>0</v>
      </c>
      <c r="C2" s="3">
        <f>Citizenship!C2+Knowledge!C2+Learning!C2+Creativity!C2+Communication!C2+Teamwork!C2+Wellbeing!C2</f>
        <v>0</v>
      </c>
      <c r="D2" s="3">
        <f>Citizenship!D2+Knowledge!D2+Learning!D2+Creativity!D2+Communication!D2+Teamwork!D2+Wellbeing!D2</f>
        <v>0</v>
      </c>
      <c r="E2" s="3">
        <f>Citizenship!E2+Knowledge!E2+Learning!E2+Creativity!E2+Communication!E2+Teamwork!E2+Wellbeing!E2</f>
        <v>0</v>
      </c>
      <c r="F2" s="3">
        <f>Citizenship!F2+Knowledge!F2+Learning!F2+Creativity!F2+Communication!F2+Teamwork!F2+Wellbeing!F2</f>
        <v>0</v>
      </c>
      <c r="G2" s="3">
        <f>Citizenship!G2</f>
        <v>0</v>
      </c>
      <c r="H2" s="3">
        <f>Citizenship!H2</f>
        <v>0</v>
      </c>
      <c r="I2" s="3">
        <f>Citizenship!I2</f>
        <v>0</v>
      </c>
      <c r="J2" s="3">
        <f>Knowledge!G2</f>
        <v>0</v>
      </c>
      <c r="K2" s="3">
        <f>Learning!G2</f>
        <v>0</v>
      </c>
      <c r="L2" s="3">
        <f>Learning!H2</f>
        <v>0</v>
      </c>
      <c r="M2" s="3">
        <f>Learning!I2</f>
        <v>0</v>
      </c>
      <c r="N2" s="3">
        <f>Creativity!G2</f>
        <v>0</v>
      </c>
      <c r="O2" s="3">
        <f>Creativity!H2</f>
        <v>0</v>
      </c>
      <c r="P2" s="3">
        <f>Communication!G2</f>
        <v>0</v>
      </c>
      <c r="Q2" s="3">
        <f>Teamwork!G2</f>
        <v>0</v>
      </c>
      <c r="R2" s="3">
        <f>Teamwork!H2</f>
        <v>0</v>
      </c>
      <c r="S2" s="3">
        <f>Wellbeing!G2</f>
        <v>0</v>
      </c>
      <c r="T2" s="3">
        <f>Wellbeing!H2</f>
        <v>0</v>
      </c>
    </row>
    <row r="3" spans="1:21" x14ac:dyDescent="0.25">
      <c r="A3" s="3">
        <f>Citizenship!$A3+Knowledge!$A3+Learning!$A3+Creativity!$A3+Communication!$A3+Teamwork!$A3+Wellbeing!$A3</f>
        <v>0</v>
      </c>
      <c r="B3" s="3">
        <f>Citizenship!B3+Knowledge!B3+Learning!B3+Creativity!B3+Communication!B3+Teamwork!B3+Wellbeing!B3</f>
        <v>0</v>
      </c>
      <c r="C3" s="3">
        <f>Citizenship!C3+Knowledge!C3+Learning!C3+Creativity!C3+Communication!C3+Teamwork!C3+Wellbeing!C3</f>
        <v>0</v>
      </c>
      <c r="D3" s="3">
        <f>Citizenship!D3+Knowledge!D3+Learning!D3+Creativity!D3+Communication!D3+Teamwork!D3+Wellbeing!D3</f>
        <v>0</v>
      </c>
      <c r="E3" s="3">
        <f>Citizenship!E3+Knowledge!E3+Learning!E3+Creativity!E3+Communication!E3+Teamwork!E3+Wellbeing!E3</f>
        <v>0</v>
      </c>
      <c r="F3" s="3">
        <f>Citizenship!F3+Knowledge!F3+Learning!F3+Creativity!F3+Communication!F3+Teamwork!F3+Wellbeing!F3</f>
        <v>0</v>
      </c>
      <c r="G3" s="3">
        <f>Citizenship!G3</f>
        <v>0</v>
      </c>
      <c r="H3" s="3">
        <f>Citizenship!H3</f>
        <v>0</v>
      </c>
      <c r="I3" s="3">
        <f>Citizenship!I3</f>
        <v>0</v>
      </c>
      <c r="J3" s="3">
        <f>Knowledge!G3</f>
        <v>0</v>
      </c>
      <c r="K3" s="3">
        <f>Learning!G3</f>
        <v>0</v>
      </c>
      <c r="L3" s="3">
        <f>Learning!H3</f>
        <v>0</v>
      </c>
      <c r="M3" s="3">
        <f>Learning!I3</f>
        <v>0</v>
      </c>
      <c r="N3" s="3">
        <f>Creativity!G3</f>
        <v>0</v>
      </c>
      <c r="O3" s="3">
        <f>Creativity!H3</f>
        <v>0</v>
      </c>
      <c r="P3" s="3">
        <f>Communication!G3</f>
        <v>0</v>
      </c>
      <c r="Q3" s="3">
        <f>Teamwork!G3</f>
        <v>0</v>
      </c>
      <c r="R3" s="3">
        <f>Teamwork!H3</f>
        <v>0</v>
      </c>
      <c r="S3" s="3">
        <f>Wellbeing!G3</f>
        <v>0</v>
      </c>
      <c r="T3" s="3">
        <f>Wellbeing!H3</f>
        <v>0</v>
      </c>
    </row>
    <row r="4" spans="1:21" x14ac:dyDescent="0.25">
      <c r="A4" s="3">
        <f>Citizenship!$A4+Knowledge!$A4+Learning!$A4+Creativity!$A4+Communication!$A4+Teamwork!$A4+Wellbeing!$A4</f>
        <v>0</v>
      </c>
      <c r="B4" s="3">
        <f>Citizenship!B4+Knowledge!B4+Learning!B4+Creativity!B4+Communication!B4+Teamwork!B4+Wellbeing!B4</f>
        <v>0</v>
      </c>
      <c r="C4" s="3">
        <f>Citizenship!C4+Knowledge!C4+Learning!C4+Creativity!C4+Communication!C4+Teamwork!C4+Wellbeing!C4</f>
        <v>0</v>
      </c>
      <c r="D4" s="3">
        <f>Citizenship!D4+Knowledge!D4+Learning!D4+Creativity!D4+Communication!D4+Teamwork!D4+Wellbeing!D4</f>
        <v>0</v>
      </c>
      <c r="E4" s="3">
        <f>Citizenship!E4+Knowledge!E4+Learning!E4+Creativity!E4+Communication!E4+Teamwork!E4+Wellbeing!E4</f>
        <v>0</v>
      </c>
      <c r="F4" s="3">
        <f>Citizenship!F4+Knowledge!F4+Learning!F4+Creativity!F4+Communication!F4+Teamwork!F4+Wellbeing!F4</f>
        <v>0</v>
      </c>
      <c r="G4" s="3">
        <f>Citizenship!G4</f>
        <v>0</v>
      </c>
      <c r="H4" s="3">
        <f>Citizenship!H4</f>
        <v>0</v>
      </c>
      <c r="I4" s="3">
        <f>Citizenship!I4</f>
        <v>0</v>
      </c>
      <c r="J4" s="3">
        <f>Knowledge!G4</f>
        <v>0</v>
      </c>
      <c r="K4" s="3">
        <f>Learning!G4</f>
        <v>0</v>
      </c>
      <c r="L4" s="3">
        <f>Learning!H4</f>
        <v>0</v>
      </c>
      <c r="M4" s="3">
        <f>Learning!I4</f>
        <v>0</v>
      </c>
      <c r="N4" s="3">
        <f>Creativity!G4</f>
        <v>0</v>
      </c>
      <c r="O4" s="3">
        <f>Creativity!H4</f>
        <v>0</v>
      </c>
      <c r="P4" s="3">
        <f>Communication!G4</f>
        <v>0</v>
      </c>
      <c r="Q4" s="3">
        <f>Teamwork!G4</f>
        <v>0</v>
      </c>
      <c r="R4" s="3">
        <f>Teamwork!H4</f>
        <v>0</v>
      </c>
      <c r="S4" s="3">
        <f>Wellbeing!G4</f>
        <v>0</v>
      </c>
      <c r="T4" s="3">
        <f>Wellbeing!H4</f>
        <v>0</v>
      </c>
    </row>
    <row r="5" spans="1:21" x14ac:dyDescent="0.25">
      <c r="A5" s="3">
        <f>Citizenship!$A5+Knowledge!$A5+Learning!$A5+Creativity!$A5+Communication!$A5+Teamwork!$A5+Wellbeing!$A5</f>
        <v>0</v>
      </c>
      <c r="B5" s="3">
        <f>Citizenship!B5+Knowledge!B5+Learning!B5+Creativity!B5+Communication!B5+Teamwork!B5+Wellbeing!B5</f>
        <v>0</v>
      </c>
      <c r="C5" s="3">
        <f>Citizenship!C5+Knowledge!C5+Learning!C5+Creativity!C5+Communication!C5+Teamwork!C5+Wellbeing!C5</f>
        <v>0</v>
      </c>
      <c r="D5" s="3">
        <f>Citizenship!D5+Knowledge!D5+Learning!D5+Creativity!D5+Communication!D5+Teamwork!D5+Wellbeing!D5</f>
        <v>0</v>
      </c>
      <c r="E5" s="3">
        <f>Citizenship!E5+Knowledge!E5+Learning!E5+Creativity!E5+Communication!E5+Teamwork!E5+Wellbeing!E5</f>
        <v>0</v>
      </c>
      <c r="F5" s="3">
        <f>Citizenship!F5+Knowledge!F5+Learning!F5+Creativity!F5+Communication!F5+Teamwork!F5+Wellbeing!F5</f>
        <v>0</v>
      </c>
      <c r="G5" s="3">
        <f>Citizenship!G5</f>
        <v>0</v>
      </c>
      <c r="H5" s="3">
        <f>Citizenship!H5</f>
        <v>0</v>
      </c>
      <c r="I5" s="3">
        <f>Citizenship!I5</f>
        <v>0</v>
      </c>
      <c r="J5" s="3">
        <f>Knowledge!G5</f>
        <v>0</v>
      </c>
      <c r="K5" s="3">
        <f>Learning!G5</f>
        <v>0</v>
      </c>
      <c r="L5" s="3">
        <f>Learning!H5</f>
        <v>0</v>
      </c>
      <c r="M5" s="3">
        <f>Learning!I5</f>
        <v>0</v>
      </c>
      <c r="N5" s="3">
        <f>Creativity!G5</f>
        <v>0</v>
      </c>
      <c r="O5" s="3">
        <f>Creativity!H5</f>
        <v>0</v>
      </c>
      <c r="P5" s="3">
        <f>Communication!G5</f>
        <v>0</v>
      </c>
      <c r="Q5" s="3">
        <f>Teamwork!G5</f>
        <v>0</v>
      </c>
      <c r="R5" s="3">
        <f>Teamwork!H5</f>
        <v>0</v>
      </c>
      <c r="S5" s="3">
        <f>Wellbeing!G5</f>
        <v>0</v>
      </c>
      <c r="T5" s="3">
        <f>Wellbeing!H5</f>
        <v>0</v>
      </c>
    </row>
    <row r="6" spans="1:21" x14ac:dyDescent="0.25">
      <c r="A6" s="3">
        <f>Citizenship!$A6+Knowledge!$A6+Learning!$A6+Creativity!$A6+Communication!$A6+Teamwork!$A6+Wellbeing!$A6</f>
        <v>0</v>
      </c>
      <c r="B6" s="3">
        <f>Citizenship!B6+Knowledge!B6+Learning!B6+Creativity!B6+Communication!B6+Teamwork!B6+Wellbeing!B6</f>
        <v>0</v>
      </c>
      <c r="C6" s="3">
        <f>Citizenship!C6+Knowledge!C6+Learning!C6+Creativity!C6+Communication!C6+Teamwork!C6+Wellbeing!C6</f>
        <v>0</v>
      </c>
      <c r="D6" s="3">
        <f>Citizenship!D6+Knowledge!D6+Learning!D6+Creativity!D6+Communication!D6+Teamwork!D6+Wellbeing!D6</f>
        <v>0</v>
      </c>
      <c r="E6" s="3">
        <f>Citizenship!E6+Knowledge!E6+Learning!E6+Creativity!E6+Communication!E6+Teamwork!E6+Wellbeing!E6</f>
        <v>0</v>
      </c>
      <c r="F6" s="3">
        <f>Citizenship!F6+Knowledge!F6+Learning!F6+Creativity!F6+Communication!F6+Teamwork!F6+Wellbeing!F6</f>
        <v>0</v>
      </c>
      <c r="G6" s="3">
        <f>Citizenship!G6</f>
        <v>0</v>
      </c>
      <c r="H6" s="3">
        <f>Citizenship!H6</f>
        <v>0</v>
      </c>
      <c r="I6" s="3">
        <f>Citizenship!I6</f>
        <v>0</v>
      </c>
      <c r="J6" s="3">
        <f>Knowledge!G6</f>
        <v>0</v>
      </c>
      <c r="K6" s="3">
        <f>Learning!G6</f>
        <v>0</v>
      </c>
      <c r="L6" s="3">
        <f>Learning!H6</f>
        <v>0</v>
      </c>
      <c r="M6" s="3">
        <f>Learning!I6</f>
        <v>0</v>
      </c>
      <c r="N6" s="3">
        <f>Creativity!G6</f>
        <v>0</v>
      </c>
      <c r="O6" s="3">
        <f>Creativity!H6</f>
        <v>0</v>
      </c>
      <c r="P6" s="3">
        <f>Communication!G6</f>
        <v>0</v>
      </c>
      <c r="Q6" s="3">
        <f>Teamwork!G6</f>
        <v>0</v>
      </c>
      <c r="R6" s="3">
        <f>Teamwork!H6</f>
        <v>0</v>
      </c>
      <c r="S6" s="3">
        <f>Wellbeing!G6</f>
        <v>0</v>
      </c>
      <c r="T6" s="3">
        <f>Wellbeing!H6</f>
        <v>0</v>
      </c>
    </row>
    <row r="7" spans="1:21" x14ac:dyDescent="0.25">
      <c r="A7" s="3">
        <f>Citizenship!$A7+Knowledge!$A7+Learning!$A7+Creativity!$A7+Communication!$A7+Teamwork!$A7+Wellbeing!$A7</f>
        <v>0</v>
      </c>
      <c r="B7" s="3">
        <f>Citizenship!B7+Knowledge!B7+Learning!B7+Creativity!B7+Communication!B7+Teamwork!B7+Wellbeing!B7</f>
        <v>0</v>
      </c>
      <c r="C7" s="3">
        <f>Citizenship!C7+Knowledge!C7+Learning!C7+Creativity!C7+Communication!C7+Teamwork!C7+Wellbeing!C7</f>
        <v>0</v>
      </c>
      <c r="D7" s="3">
        <f>Citizenship!D7+Knowledge!D7+Learning!D7+Creativity!D7+Communication!D7+Teamwork!D7+Wellbeing!D7</f>
        <v>0</v>
      </c>
      <c r="E7" s="3">
        <f>Citizenship!E7+Knowledge!E7+Learning!E7+Creativity!E7+Communication!E7+Teamwork!E7+Wellbeing!E7</f>
        <v>0</v>
      </c>
      <c r="F7" s="3">
        <f>Citizenship!F7+Knowledge!F7+Learning!F7+Creativity!F7+Communication!F7+Teamwork!F7+Wellbeing!F7</f>
        <v>0</v>
      </c>
      <c r="G7" s="3">
        <f>Citizenship!G7</f>
        <v>0</v>
      </c>
      <c r="H7" s="3">
        <f>Citizenship!H7</f>
        <v>0</v>
      </c>
      <c r="I7" s="3">
        <f>Citizenship!I7</f>
        <v>0</v>
      </c>
      <c r="J7" s="3">
        <f>Knowledge!G7</f>
        <v>0</v>
      </c>
      <c r="K7" s="3">
        <f>Learning!G7</f>
        <v>0</v>
      </c>
      <c r="L7" s="3">
        <f>Learning!H7</f>
        <v>0</v>
      </c>
      <c r="M7" s="3">
        <f>Learning!I7</f>
        <v>0</v>
      </c>
      <c r="N7" s="3">
        <f>Creativity!G7</f>
        <v>0</v>
      </c>
      <c r="O7" s="3">
        <f>Creativity!H7</f>
        <v>0</v>
      </c>
      <c r="P7" s="3">
        <f>Communication!G7</f>
        <v>0</v>
      </c>
      <c r="Q7" s="3">
        <f>Teamwork!G7</f>
        <v>0</v>
      </c>
      <c r="R7" s="3">
        <f>Teamwork!H7</f>
        <v>0</v>
      </c>
      <c r="S7" s="3">
        <f>Wellbeing!G7</f>
        <v>0</v>
      </c>
      <c r="T7" s="3">
        <f>Wellbeing!H7</f>
        <v>0</v>
      </c>
    </row>
    <row r="8" spans="1:21" x14ac:dyDescent="0.25">
      <c r="A8" s="3">
        <f>Citizenship!$A8+Knowledge!$A8+Learning!$A8+Creativity!$A8+Communication!$A8+Teamwork!$A8+Wellbeing!$A8</f>
        <v>0</v>
      </c>
      <c r="B8" s="3">
        <f>Citizenship!B8+Knowledge!B8+Learning!B8+Creativity!B8+Communication!B8+Teamwork!B8+Wellbeing!B8</f>
        <v>0</v>
      </c>
      <c r="C8" s="3">
        <f>Citizenship!C8+Knowledge!C8+Learning!C8+Creativity!C8+Communication!C8+Teamwork!C8+Wellbeing!C8</f>
        <v>0</v>
      </c>
      <c r="D8" s="3">
        <f>Citizenship!D8+Knowledge!D8+Learning!D8+Creativity!D8+Communication!D8+Teamwork!D8+Wellbeing!D8</f>
        <v>0</v>
      </c>
      <c r="E8" s="3">
        <f>Citizenship!E8+Knowledge!E8+Learning!E8+Creativity!E8+Communication!E8+Teamwork!E8+Wellbeing!E8</f>
        <v>0</v>
      </c>
      <c r="F8" s="3">
        <f>Citizenship!F8+Knowledge!F8+Learning!F8+Creativity!F8+Communication!F8+Teamwork!F8+Wellbeing!F8</f>
        <v>0</v>
      </c>
      <c r="G8" s="3">
        <f>Citizenship!G8</f>
        <v>0</v>
      </c>
      <c r="H8" s="3">
        <f>Citizenship!H8</f>
        <v>0</v>
      </c>
      <c r="I8" s="3">
        <f>Citizenship!I8</f>
        <v>0</v>
      </c>
      <c r="J8" s="3">
        <f>Knowledge!G8</f>
        <v>0</v>
      </c>
      <c r="K8" s="3">
        <f>Learning!G8</f>
        <v>0</v>
      </c>
      <c r="L8" s="3">
        <f>Learning!H8</f>
        <v>0</v>
      </c>
      <c r="M8" s="3">
        <f>Learning!I8</f>
        <v>0</v>
      </c>
      <c r="N8" s="3">
        <f>Creativity!G8</f>
        <v>0</v>
      </c>
      <c r="O8" s="3">
        <f>Creativity!H8</f>
        <v>0</v>
      </c>
      <c r="P8" s="3">
        <f>Communication!G8</f>
        <v>0</v>
      </c>
      <c r="Q8" s="3">
        <f>Teamwork!G8</f>
        <v>0</v>
      </c>
      <c r="R8" s="3">
        <f>Teamwork!H8</f>
        <v>0</v>
      </c>
      <c r="S8" s="3">
        <f>Wellbeing!G8</f>
        <v>0</v>
      </c>
      <c r="T8" s="3">
        <f>Wellbeing!H8</f>
        <v>0</v>
      </c>
    </row>
    <row r="9" spans="1:21" x14ac:dyDescent="0.25">
      <c r="A9" s="3">
        <f>Citizenship!$A9+Knowledge!$A9+Learning!$A9+Creativity!$A9+Communication!$A9+Teamwork!$A9+Wellbeing!$A9</f>
        <v>0</v>
      </c>
      <c r="B9" s="3">
        <f>Citizenship!B9+Knowledge!B9+Learning!B9+Creativity!B9+Communication!B9+Teamwork!B9+Wellbeing!B9</f>
        <v>0</v>
      </c>
      <c r="C9" s="3">
        <f>Citizenship!C9+Knowledge!C9+Learning!C9+Creativity!C9+Communication!C9+Teamwork!C9+Wellbeing!C9</f>
        <v>0</v>
      </c>
      <c r="D9" s="3">
        <f>Citizenship!D9+Knowledge!D9+Learning!D9+Creativity!D9+Communication!D9+Teamwork!D9+Wellbeing!D9</f>
        <v>0</v>
      </c>
      <c r="E9" s="3">
        <f>Citizenship!E9+Knowledge!E9+Learning!E9+Creativity!E9+Communication!E9+Teamwork!E9+Wellbeing!E9</f>
        <v>0</v>
      </c>
      <c r="F9" s="3">
        <f>Citizenship!F9+Knowledge!F9+Learning!F9+Creativity!F9+Communication!F9+Teamwork!F9+Wellbeing!F9</f>
        <v>0</v>
      </c>
      <c r="G9" s="3">
        <f>Citizenship!G9</f>
        <v>0</v>
      </c>
      <c r="H9" s="3">
        <f>Citizenship!H9</f>
        <v>0</v>
      </c>
      <c r="I9" s="3">
        <f>Citizenship!I9</f>
        <v>0</v>
      </c>
      <c r="J9" s="3">
        <f>Knowledge!G9</f>
        <v>0</v>
      </c>
      <c r="K9" s="3">
        <f>Learning!G9</f>
        <v>0</v>
      </c>
      <c r="L9" s="3">
        <f>Learning!H9</f>
        <v>0</v>
      </c>
      <c r="M9" s="3">
        <f>Learning!I9</f>
        <v>0</v>
      </c>
      <c r="N9" s="3">
        <f>Creativity!G9</f>
        <v>0</v>
      </c>
      <c r="O9" s="3">
        <f>Creativity!H9</f>
        <v>0</v>
      </c>
      <c r="P9" s="3">
        <f>Communication!G9</f>
        <v>0</v>
      </c>
      <c r="Q9" s="3">
        <f>Teamwork!G9</f>
        <v>0</v>
      </c>
      <c r="R9" s="3">
        <f>Teamwork!H9</f>
        <v>0</v>
      </c>
      <c r="S9" s="3">
        <f>Wellbeing!G9</f>
        <v>0</v>
      </c>
      <c r="T9" s="3">
        <f>Wellbeing!H9</f>
        <v>0</v>
      </c>
    </row>
    <row r="10" spans="1:21" x14ac:dyDescent="0.25">
      <c r="A10" s="3">
        <f>Citizenship!$A10+Knowledge!$A10+Learning!$A10+Creativity!$A10+Communication!$A10+Teamwork!$A10+Wellbeing!$A10</f>
        <v>0</v>
      </c>
      <c r="B10" s="3">
        <f>Citizenship!B10+Knowledge!B10+Learning!B10+Creativity!B10+Communication!B10+Teamwork!B10+Wellbeing!B10</f>
        <v>0</v>
      </c>
      <c r="C10" s="3">
        <f>Citizenship!C10+Knowledge!C10+Learning!C10+Creativity!C10+Communication!C10+Teamwork!C10+Wellbeing!C10</f>
        <v>0</v>
      </c>
      <c r="D10" s="3">
        <f>Citizenship!D10+Knowledge!D10+Learning!D10+Creativity!D10+Communication!D10+Teamwork!D10+Wellbeing!D10</f>
        <v>0</v>
      </c>
      <c r="E10" s="3">
        <f>Citizenship!E10+Knowledge!E10+Learning!E10+Creativity!E10+Communication!E10+Teamwork!E10+Wellbeing!E10</f>
        <v>0</v>
      </c>
      <c r="F10" s="3">
        <f>Citizenship!F10+Knowledge!F10+Learning!F10+Creativity!F10+Communication!F10+Teamwork!F10+Wellbeing!F10</f>
        <v>0</v>
      </c>
      <c r="G10" s="3">
        <f>Citizenship!G10</f>
        <v>0</v>
      </c>
      <c r="H10" s="3">
        <f>Citizenship!H10</f>
        <v>0</v>
      </c>
      <c r="I10" s="3">
        <f>Citizenship!I10</f>
        <v>0</v>
      </c>
      <c r="J10" s="3">
        <f>Knowledge!G10</f>
        <v>0</v>
      </c>
      <c r="K10" s="3">
        <f>Learning!G10</f>
        <v>0</v>
      </c>
      <c r="L10" s="3">
        <f>Learning!H10</f>
        <v>0</v>
      </c>
      <c r="M10" s="3">
        <f>Learning!I10</f>
        <v>0</v>
      </c>
      <c r="N10" s="3">
        <f>Creativity!G10</f>
        <v>0</v>
      </c>
      <c r="O10" s="3">
        <f>Creativity!H10</f>
        <v>0</v>
      </c>
      <c r="P10" s="3">
        <f>Communication!G10</f>
        <v>0</v>
      </c>
      <c r="Q10" s="3">
        <f>Teamwork!G10</f>
        <v>0</v>
      </c>
      <c r="R10" s="3">
        <f>Teamwork!H10</f>
        <v>0</v>
      </c>
      <c r="S10" s="3">
        <f>Wellbeing!G10</f>
        <v>0</v>
      </c>
      <c r="T10" s="3">
        <f>Wellbeing!H10</f>
        <v>0</v>
      </c>
    </row>
    <row r="11" spans="1:21" x14ac:dyDescent="0.25">
      <c r="A11" s="3">
        <f>Citizenship!$A11+Knowledge!$A11+Learning!$A11+Creativity!$A11+Communication!$A11+Teamwork!$A11+Wellbeing!$A11</f>
        <v>0</v>
      </c>
      <c r="B11" s="3">
        <f>Citizenship!B11+Knowledge!B11+Learning!B11+Creativity!B11+Communication!B11+Teamwork!B11+Wellbeing!B11</f>
        <v>0</v>
      </c>
      <c r="C11" s="3">
        <f>Citizenship!C11+Knowledge!C11+Learning!C11+Creativity!C11+Communication!C11+Teamwork!C11+Wellbeing!C11</f>
        <v>0</v>
      </c>
      <c r="D11" s="3">
        <f>Citizenship!D11+Knowledge!D11+Learning!D11+Creativity!D11+Communication!D11+Teamwork!D11+Wellbeing!D11</f>
        <v>0</v>
      </c>
      <c r="E11" s="3">
        <f>Citizenship!E11+Knowledge!E11+Learning!E11+Creativity!E11+Communication!E11+Teamwork!E11+Wellbeing!E11</f>
        <v>0</v>
      </c>
      <c r="F11" s="3">
        <f>Citizenship!F11+Knowledge!F11+Learning!F11+Creativity!F11+Communication!F11+Teamwork!F11+Wellbeing!F11</f>
        <v>0</v>
      </c>
      <c r="G11" s="3">
        <f>Citizenship!G11</f>
        <v>0</v>
      </c>
      <c r="H11" s="3">
        <f>Citizenship!H11</f>
        <v>0</v>
      </c>
      <c r="I11" s="3">
        <f>Citizenship!I11</f>
        <v>0</v>
      </c>
      <c r="J11" s="3">
        <f>Knowledge!G11</f>
        <v>0</v>
      </c>
      <c r="K11" s="3">
        <f>Learning!G11</f>
        <v>0</v>
      </c>
      <c r="L11" s="3">
        <f>Learning!H11</f>
        <v>0</v>
      </c>
      <c r="M11" s="3">
        <f>Learning!I11</f>
        <v>0</v>
      </c>
      <c r="N11" s="3">
        <f>Creativity!G11</f>
        <v>0</v>
      </c>
      <c r="O11" s="3">
        <f>Creativity!H11</f>
        <v>0</v>
      </c>
      <c r="P11" s="3">
        <f>Communication!G11</f>
        <v>0</v>
      </c>
      <c r="Q11" s="3">
        <f>Teamwork!G11</f>
        <v>0</v>
      </c>
      <c r="R11" s="3">
        <f>Teamwork!H11</f>
        <v>0</v>
      </c>
      <c r="S11" s="3">
        <f>Wellbeing!G11</f>
        <v>0</v>
      </c>
      <c r="T11" s="3">
        <f>Wellbeing!H11</f>
        <v>0</v>
      </c>
    </row>
    <row r="12" spans="1:21" x14ac:dyDescent="0.25">
      <c r="A12" s="3">
        <f>Citizenship!$A12+Knowledge!$A12+Learning!$A12+Creativity!$A12+Communication!$A12+Teamwork!$A12+Wellbeing!$A12</f>
        <v>0</v>
      </c>
      <c r="B12" s="3">
        <f>Citizenship!B12+Knowledge!B12+Learning!B12+Creativity!B12+Communication!B12+Teamwork!B12+Wellbeing!B12</f>
        <v>0</v>
      </c>
      <c r="C12" s="3">
        <f>Citizenship!C12+Knowledge!C12+Learning!C12+Creativity!C12+Communication!C12+Teamwork!C12+Wellbeing!C12</f>
        <v>0</v>
      </c>
      <c r="D12" s="3">
        <f>Citizenship!D12+Knowledge!D12+Learning!D12+Creativity!D12+Communication!D12+Teamwork!D12+Wellbeing!D12</f>
        <v>0</v>
      </c>
      <c r="E12" s="3">
        <f>Citizenship!E12+Knowledge!E12+Learning!E12+Creativity!E12+Communication!E12+Teamwork!E12+Wellbeing!E12</f>
        <v>0</v>
      </c>
      <c r="F12" s="3">
        <f>Citizenship!F12+Knowledge!F12+Learning!F12+Creativity!F12+Communication!F12+Teamwork!F12+Wellbeing!F12</f>
        <v>0</v>
      </c>
      <c r="G12" s="3">
        <f>Citizenship!G12</f>
        <v>0</v>
      </c>
      <c r="H12" s="3">
        <f>Citizenship!H12</f>
        <v>0</v>
      </c>
      <c r="I12" s="3">
        <f>Citizenship!I12</f>
        <v>0</v>
      </c>
      <c r="J12" s="3">
        <f>Knowledge!G12</f>
        <v>0</v>
      </c>
      <c r="K12" s="3">
        <f>Learning!G12</f>
        <v>0</v>
      </c>
      <c r="L12" s="3">
        <f>Learning!H12</f>
        <v>0</v>
      </c>
      <c r="M12" s="3">
        <f>Learning!I12</f>
        <v>0</v>
      </c>
      <c r="N12" s="3">
        <f>Creativity!G12</f>
        <v>0</v>
      </c>
      <c r="O12" s="3">
        <f>Creativity!H12</f>
        <v>0</v>
      </c>
      <c r="P12" s="3">
        <f>Communication!G12</f>
        <v>0</v>
      </c>
      <c r="Q12" s="3">
        <f>Teamwork!G12</f>
        <v>0</v>
      </c>
      <c r="R12" s="3">
        <f>Teamwork!H12</f>
        <v>0</v>
      </c>
      <c r="S12" s="3">
        <f>Wellbeing!G12</f>
        <v>0</v>
      </c>
      <c r="T12" s="3">
        <f>Wellbeing!H12</f>
        <v>0</v>
      </c>
    </row>
    <row r="13" spans="1:21" x14ac:dyDescent="0.25">
      <c r="A13" s="3">
        <f>Citizenship!$A13+Knowledge!$A13+Learning!$A13+Creativity!$A13+Communication!$A13+Teamwork!$A13+Wellbeing!$A13</f>
        <v>0</v>
      </c>
      <c r="B13" s="3">
        <f>Citizenship!B13+Knowledge!B13+Learning!B13+Creativity!B13+Communication!B13+Teamwork!B13+Wellbeing!B13</f>
        <v>0</v>
      </c>
      <c r="C13" s="3">
        <f>Citizenship!C13+Knowledge!C13+Learning!C13+Creativity!C13+Communication!C13+Teamwork!C13+Wellbeing!C13</f>
        <v>0</v>
      </c>
      <c r="D13" s="3">
        <f>Citizenship!D13+Knowledge!D13+Learning!D13+Creativity!D13+Communication!D13+Teamwork!D13+Wellbeing!D13</f>
        <v>0</v>
      </c>
      <c r="E13" s="3">
        <f>Citizenship!E13+Knowledge!E13+Learning!E13+Creativity!E13+Communication!E13+Teamwork!E13+Wellbeing!E13</f>
        <v>0</v>
      </c>
      <c r="F13" s="3">
        <f>Citizenship!F13+Knowledge!F13+Learning!F13+Creativity!F13+Communication!F13+Teamwork!F13+Wellbeing!F13</f>
        <v>0</v>
      </c>
      <c r="G13" s="3">
        <f>Citizenship!G13</f>
        <v>0</v>
      </c>
      <c r="H13" s="3">
        <f>Citizenship!H13</f>
        <v>0</v>
      </c>
      <c r="I13" s="3">
        <f>Citizenship!I13</f>
        <v>0</v>
      </c>
      <c r="J13" s="3">
        <f>Knowledge!G13</f>
        <v>0</v>
      </c>
      <c r="K13" s="3">
        <f>Learning!G13</f>
        <v>0</v>
      </c>
      <c r="L13" s="3">
        <f>Learning!H13</f>
        <v>0</v>
      </c>
      <c r="M13" s="3">
        <f>Learning!I13</f>
        <v>0</v>
      </c>
      <c r="N13" s="3">
        <f>Creativity!G13</f>
        <v>0</v>
      </c>
      <c r="O13" s="3">
        <f>Creativity!H13</f>
        <v>0</v>
      </c>
      <c r="P13" s="3">
        <f>Communication!G13</f>
        <v>0</v>
      </c>
      <c r="Q13" s="3">
        <f>Teamwork!G13</f>
        <v>0</v>
      </c>
      <c r="R13" s="3">
        <f>Teamwork!H13</f>
        <v>0</v>
      </c>
      <c r="S13" s="3">
        <f>Wellbeing!G13</f>
        <v>0</v>
      </c>
      <c r="T13" s="3">
        <f>Wellbeing!H13</f>
        <v>0</v>
      </c>
    </row>
    <row r="14" spans="1:21" x14ac:dyDescent="0.25">
      <c r="A14" s="3">
        <f>Citizenship!$A14+Knowledge!$A14+Learning!$A14+Creativity!$A14+Communication!$A14+Teamwork!$A14+Wellbeing!$A14</f>
        <v>0</v>
      </c>
      <c r="B14" s="3">
        <f>Citizenship!B14+Knowledge!B14+Learning!B14+Creativity!B14+Communication!B14+Teamwork!B14+Wellbeing!B14</f>
        <v>0</v>
      </c>
      <c r="C14" s="3">
        <f>Citizenship!C14+Knowledge!C14+Learning!C14+Creativity!C14+Communication!C14+Teamwork!C14+Wellbeing!C14</f>
        <v>0</v>
      </c>
      <c r="D14" s="3">
        <f>Citizenship!D14+Knowledge!D14+Learning!D14+Creativity!D14+Communication!D14+Teamwork!D14+Wellbeing!D14</f>
        <v>0</v>
      </c>
      <c r="E14" s="3">
        <f>Citizenship!E14+Knowledge!E14+Learning!E14+Creativity!E14+Communication!E14+Teamwork!E14+Wellbeing!E14</f>
        <v>0</v>
      </c>
      <c r="F14" s="3">
        <f>Citizenship!F14+Knowledge!F14+Learning!F14+Creativity!F14+Communication!F14+Teamwork!F14+Wellbeing!F14</f>
        <v>0</v>
      </c>
      <c r="G14" s="3">
        <f>Citizenship!G14</f>
        <v>0</v>
      </c>
      <c r="H14" s="3">
        <f>Citizenship!H14</f>
        <v>0</v>
      </c>
      <c r="I14" s="3">
        <f>Citizenship!I14</f>
        <v>0</v>
      </c>
      <c r="J14" s="3">
        <f>Knowledge!G14</f>
        <v>0</v>
      </c>
      <c r="K14" s="3">
        <f>Learning!G14</f>
        <v>0</v>
      </c>
      <c r="L14" s="3">
        <f>Learning!H14</f>
        <v>0</v>
      </c>
      <c r="M14" s="3">
        <f>Learning!I14</f>
        <v>0</v>
      </c>
      <c r="N14" s="3">
        <f>Creativity!G14</f>
        <v>0</v>
      </c>
      <c r="O14" s="3">
        <f>Creativity!H14</f>
        <v>0</v>
      </c>
      <c r="P14" s="3">
        <f>Communication!G14</f>
        <v>0</v>
      </c>
      <c r="Q14" s="3">
        <f>Teamwork!G14</f>
        <v>0</v>
      </c>
      <c r="R14" s="3">
        <f>Teamwork!H14</f>
        <v>0</v>
      </c>
      <c r="S14" s="3">
        <f>Wellbeing!G14</f>
        <v>0</v>
      </c>
      <c r="T14" s="3">
        <f>Wellbeing!H14</f>
        <v>0</v>
      </c>
    </row>
    <row r="15" spans="1:21" x14ac:dyDescent="0.25">
      <c r="A15" s="3">
        <f>Citizenship!$A15+Knowledge!$A15+Learning!$A15+Creativity!$A15+Communication!$A15+Teamwork!$A15+Wellbeing!$A15</f>
        <v>0</v>
      </c>
      <c r="B15" s="3">
        <f>Citizenship!B15+Knowledge!B15+Learning!B15+Creativity!B15+Communication!B15+Teamwork!B15+Wellbeing!B15</f>
        <v>0</v>
      </c>
      <c r="C15" s="3">
        <f>Citizenship!C15+Knowledge!C15+Learning!C15+Creativity!C15+Communication!C15+Teamwork!C15+Wellbeing!C15</f>
        <v>0</v>
      </c>
      <c r="D15" s="3">
        <f>Citizenship!D15+Knowledge!D15+Learning!D15+Creativity!D15+Communication!D15+Teamwork!D15+Wellbeing!D15</f>
        <v>0</v>
      </c>
      <c r="E15" s="3">
        <f>Citizenship!E15+Knowledge!E15+Learning!E15+Creativity!E15+Communication!E15+Teamwork!E15+Wellbeing!E15</f>
        <v>0</v>
      </c>
      <c r="F15" s="3">
        <f>Citizenship!F15+Knowledge!F15+Learning!F15+Creativity!F15+Communication!F15+Teamwork!F15+Wellbeing!F15</f>
        <v>0</v>
      </c>
      <c r="G15" s="3">
        <f>Citizenship!G15</f>
        <v>0</v>
      </c>
      <c r="H15" s="3">
        <f>Citizenship!H15</f>
        <v>0</v>
      </c>
      <c r="I15" s="3">
        <f>Citizenship!I15</f>
        <v>0</v>
      </c>
      <c r="J15" s="3">
        <f>Knowledge!G15</f>
        <v>0</v>
      </c>
      <c r="K15" s="3">
        <f>Learning!G15</f>
        <v>0</v>
      </c>
      <c r="L15" s="3">
        <f>Learning!H15</f>
        <v>0</v>
      </c>
      <c r="M15" s="3">
        <f>Learning!I15</f>
        <v>0</v>
      </c>
      <c r="N15" s="3">
        <f>Creativity!G15</f>
        <v>0</v>
      </c>
      <c r="O15" s="3">
        <f>Creativity!H15</f>
        <v>0</v>
      </c>
      <c r="P15" s="3">
        <f>Communication!G15</f>
        <v>0</v>
      </c>
      <c r="Q15" s="3">
        <f>Teamwork!G15</f>
        <v>0</v>
      </c>
      <c r="R15" s="3">
        <f>Teamwork!H15</f>
        <v>0</v>
      </c>
      <c r="S15" s="3">
        <f>Wellbeing!G15</f>
        <v>0</v>
      </c>
      <c r="T15" s="3">
        <f>Wellbeing!H15</f>
        <v>0</v>
      </c>
    </row>
    <row r="16" spans="1:21" x14ac:dyDescent="0.25">
      <c r="A16" s="3">
        <f>Citizenship!$A16+Knowledge!$A16+Learning!$A16+Creativity!$A16+Communication!$A16+Teamwork!$A16+Wellbeing!$A16</f>
        <v>0</v>
      </c>
      <c r="B16" s="3">
        <f>Citizenship!B16+Knowledge!B16+Learning!B16+Creativity!B16+Communication!B16+Teamwork!B16+Wellbeing!B16</f>
        <v>0</v>
      </c>
      <c r="C16" s="3">
        <f>Citizenship!C16+Knowledge!C16+Learning!C16+Creativity!C16+Communication!C16+Teamwork!C16+Wellbeing!C16</f>
        <v>0</v>
      </c>
      <c r="D16" s="3">
        <f>Citizenship!D16+Knowledge!D16+Learning!D16+Creativity!D16+Communication!D16+Teamwork!D16+Wellbeing!D16</f>
        <v>0</v>
      </c>
      <c r="E16" s="3">
        <f>Citizenship!E16+Knowledge!E16+Learning!E16+Creativity!E16+Communication!E16+Teamwork!E16+Wellbeing!E16</f>
        <v>0</v>
      </c>
      <c r="F16" s="3">
        <f>Citizenship!F16+Knowledge!F16+Learning!F16+Creativity!F16+Communication!F16+Teamwork!F16+Wellbeing!F16</f>
        <v>0</v>
      </c>
      <c r="G16" s="3">
        <f>Citizenship!G16</f>
        <v>0</v>
      </c>
      <c r="H16" s="3">
        <f>Citizenship!H16</f>
        <v>0</v>
      </c>
      <c r="I16" s="3">
        <f>Citizenship!I16</f>
        <v>0</v>
      </c>
      <c r="J16" s="3">
        <f>Knowledge!G16</f>
        <v>0</v>
      </c>
      <c r="K16" s="3">
        <f>Learning!G16</f>
        <v>0</v>
      </c>
      <c r="L16" s="3">
        <f>Learning!H16</f>
        <v>0</v>
      </c>
      <c r="M16" s="3">
        <f>Learning!I16</f>
        <v>0</v>
      </c>
      <c r="N16" s="3">
        <f>Creativity!G16</f>
        <v>0</v>
      </c>
      <c r="O16" s="3">
        <f>Creativity!H16</f>
        <v>0</v>
      </c>
      <c r="P16" s="3">
        <f>Communication!G16</f>
        <v>0</v>
      </c>
      <c r="Q16" s="3">
        <f>Teamwork!G16</f>
        <v>0</v>
      </c>
      <c r="R16" s="3">
        <f>Teamwork!H16</f>
        <v>0</v>
      </c>
      <c r="S16" s="3">
        <f>Wellbeing!G16</f>
        <v>0</v>
      </c>
      <c r="T16" s="3">
        <f>Wellbeing!H16</f>
        <v>0</v>
      </c>
    </row>
    <row r="17" spans="1:20" x14ac:dyDescent="0.25">
      <c r="A17" s="3">
        <f>Citizenship!$A17+Knowledge!$A17+Learning!$A17+Creativity!$A17+Communication!$A17+Teamwork!$A17+Wellbeing!$A17</f>
        <v>0</v>
      </c>
      <c r="B17" s="3">
        <f>Citizenship!B17+Knowledge!B17+Learning!B17+Creativity!B17+Communication!B17+Teamwork!B17+Wellbeing!B17</f>
        <v>0</v>
      </c>
      <c r="C17" s="3">
        <f>Citizenship!C17+Knowledge!C17+Learning!C17+Creativity!C17+Communication!C17+Teamwork!C17+Wellbeing!C17</f>
        <v>0</v>
      </c>
      <c r="D17" s="3">
        <f>Citizenship!D17+Knowledge!D17+Learning!D17+Creativity!D17+Communication!D17+Teamwork!D17+Wellbeing!D17</f>
        <v>0</v>
      </c>
      <c r="E17" s="3">
        <f>Citizenship!E17+Knowledge!E17+Learning!E17+Creativity!E17+Communication!E17+Teamwork!E17+Wellbeing!E17</f>
        <v>0</v>
      </c>
      <c r="F17" s="3">
        <f>Citizenship!F17+Knowledge!F17+Learning!F17+Creativity!F17+Communication!F17+Teamwork!F17+Wellbeing!F17</f>
        <v>0</v>
      </c>
      <c r="G17" s="3">
        <f>Citizenship!G17</f>
        <v>0</v>
      </c>
      <c r="H17" s="3">
        <f>Citizenship!H17</f>
        <v>0</v>
      </c>
      <c r="I17" s="3">
        <f>Citizenship!I17</f>
        <v>0</v>
      </c>
      <c r="J17" s="3">
        <f>Knowledge!G17</f>
        <v>0</v>
      </c>
      <c r="K17" s="3">
        <f>Learning!G17</f>
        <v>0</v>
      </c>
      <c r="L17" s="3">
        <f>Learning!H17</f>
        <v>0</v>
      </c>
      <c r="M17" s="3">
        <f>Learning!I17</f>
        <v>0</v>
      </c>
      <c r="N17" s="3">
        <f>Creativity!G17</f>
        <v>0</v>
      </c>
      <c r="O17" s="3">
        <f>Creativity!H17</f>
        <v>0</v>
      </c>
      <c r="P17" s="3">
        <f>Communication!G17</f>
        <v>0</v>
      </c>
      <c r="Q17" s="3">
        <f>Teamwork!G17</f>
        <v>0</v>
      </c>
      <c r="R17" s="3">
        <f>Teamwork!H17</f>
        <v>0</v>
      </c>
      <c r="S17" s="3">
        <f>Wellbeing!G17</f>
        <v>0</v>
      </c>
      <c r="T17" s="3">
        <f>Wellbeing!H17</f>
        <v>0</v>
      </c>
    </row>
    <row r="18" spans="1:20" x14ac:dyDescent="0.25">
      <c r="A18" s="3">
        <f>Citizenship!$A18+Knowledge!$A18+Learning!$A18+Creativity!$A18+Communication!$A18+Teamwork!$A18+Wellbeing!$A18</f>
        <v>0</v>
      </c>
      <c r="B18" s="3">
        <f>Citizenship!B18+Knowledge!B18+Learning!B18+Creativity!B18+Communication!B18+Teamwork!B18+Wellbeing!B18</f>
        <v>0</v>
      </c>
      <c r="C18" s="3">
        <f>Citizenship!C18+Knowledge!C18+Learning!C18+Creativity!C18+Communication!C18+Teamwork!C18+Wellbeing!C18</f>
        <v>0</v>
      </c>
      <c r="D18" s="3">
        <f>Citizenship!D18+Knowledge!D18+Learning!D18+Creativity!D18+Communication!D18+Teamwork!D18+Wellbeing!D18</f>
        <v>0</v>
      </c>
      <c r="E18" s="3">
        <f>Citizenship!E18+Knowledge!E18+Learning!E18+Creativity!E18+Communication!E18+Teamwork!E18+Wellbeing!E18</f>
        <v>0</v>
      </c>
      <c r="F18" s="3">
        <f>Citizenship!F18+Knowledge!F18+Learning!F18+Creativity!F18+Communication!F18+Teamwork!F18+Wellbeing!F18</f>
        <v>0</v>
      </c>
      <c r="G18" s="3">
        <f>Citizenship!G18</f>
        <v>0</v>
      </c>
      <c r="H18" s="3">
        <f>Citizenship!H18</f>
        <v>0</v>
      </c>
      <c r="I18" s="3">
        <f>Citizenship!I18</f>
        <v>0</v>
      </c>
      <c r="J18" s="3">
        <f>Knowledge!G18</f>
        <v>0</v>
      </c>
      <c r="K18" s="3">
        <f>Learning!G18</f>
        <v>0</v>
      </c>
      <c r="L18" s="3">
        <f>Learning!H18</f>
        <v>0</v>
      </c>
      <c r="M18" s="3">
        <f>Learning!I18</f>
        <v>0</v>
      </c>
      <c r="N18" s="3">
        <f>Creativity!G18</f>
        <v>0</v>
      </c>
      <c r="O18" s="3">
        <f>Creativity!H18</f>
        <v>0</v>
      </c>
      <c r="P18" s="3">
        <f>Communication!G18</f>
        <v>0</v>
      </c>
      <c r="Q18" s="3">
        <f>Teamwork!G18</f>
        <v>0</v>
      </c>
      <c r="R18" s="3">
        <f>Teamwork!H18</f>
        <v>0</v>
      </c>
      <c r="S18" s="3">
        <f>Wellbeing!G18</f>
        <v>0</v>
      </c>
      <c r="T18" s="3">
        <f>Wellbeing!H18</f>
        <v>0</v>
      </c>
    </row>
    <row r="19" spans="1:20" x14ac:dyDescent="0.25">
      <c r="A19" s="3">
        <f>Citizenship!$A19+Knowledge!$A19+Learning!$A19+Creativity!$A19+Communication!$A19+Teamwork!$A19+Wellbeing!$A19</f>
        <v>0</v>
      </c>
      <c r="B19" s="3">
        <f>Citizenship!B19+Knowledge!B19+Learning!B19+Creativity!B19+Communication!B19+Teamwork!B19+Wellbeing!B19</f>
        <v>0</v>
      </c>
      <c r="C19" s="3">
        <f>Citizenship!C19+Knowledge!C19+Learning!C19+Creativity!C19+Communication!C19+Teamwork!C19+Wellbeing!C19</f>
        <v>0</v>
      </c>
      <c r="D19" s="3">
        <f>Citizenship!D19+Knowledge!D19+Learning!D19+Creativity!D19+Communication!D19+Teamwork!D19+Wellbeing!D19</f>
        <v>0</v>
      </c>
      <c r="E19" s="3">
        <f>Citizenship!E19+Knowledge!E19+Learning!E19+Creativity!E19+Communication!E19+Teamwork!E19+Wellbeing!E19</f>
        <v>0</v>
      </c>
      <c r="F19" s="3">
        <f>Citizenship!F19+Knowledge!F19+Learning!F19+Creativity!F19+Communication!F19+Teamwork!F19+Wellbeing!F19</f>
        <v>0</v>
      </c>
      <c r="G19" s="3">
        <f>Citizenship!G19</f>
        <v>0</v>
      </c>
      <c r="H19" s="3">
        <f>Citizenship!H19</f>
        <v>0</v>
      </c>
      <c r="I19" s="3">
        <f>Citizenship!I19</f>
        <v>0</v>
      </c>
      <c r="J19" s="3">
        <f>Knowledge!G19</f>
        <v>0</v>
      </c>
      <c r="K19" s="3">
        <f>Learning!G19</f>
        <v>0</v>
      </c>
      <c r="L19" s="3">
        <f>Learning!H19</f>
        <v>0</v>
      </c>
      <c r="M19" s="3">
        <f>Learning!I19</f>
        <v>0</v>
      </c>
      <c r="N19" s="3">
        <f>Creativity!G19</f>
        <v>0</v>
      </c>
      <c r="O19" s="3">
        <f>Creativity!H19</f>
        <v>0</v>
      </c>
      <c r="P19" s="3">
        <f>Communication!G19</f>
        <v>0</v>
      </c>
      <c r="Q19" s="3">
        <f>Teamwork!G19</f>
        <v>0</v>
      </c>
      <c r="R19" s="3">
        <f>Teamwork!H19</f>
        <v>0</v>
      </c>
      <c r="S19" s="3">
        <f>Wellbeing!G19</f>
        <v>0</v>
      </c>
      <c r="T19" s="3">
        <f>Wellbeing!H19</f>
        <v>0</v>
      </c>
    </row>
    <row r="20" spans="1:20" x14ac:dyDescent="0.25">
      <c r="A20" s="3">
        <f>Citizenship!$A20+Knowledge!$A20+Learning!$A20+Creativity!$A20+Communication!$A20+Teamwork!$A20+Wellbeing!$A20</f>
        <v>0</v>
      </c>
      <c r="B20" s="3">
        <f>Citizenship!B20+Knowledge!B20+Learning!B20+Creativity!B20+Communication!B20+Teamwork!B20+Wellbeing!B20</f>
        <v>0</v>
      </c>
      <c r="C20" s="3">
        <f>Citizenship!C20+Knowledge!C20+Learning!C20+Creativity!C20+Communication!C20+Teamwork!C20+Wellbeing!C20</f>
        <v>0</v>
      </c>
      <c r="D20" s="3">
        <f>Citizenship!D20+Knowledge!D20+Learning!D20+Creativity!D20+Communication!D20+Teamwork!D20+Wellbeing!D20</f>
        <v>0</v>
      </c>
      <c r="E20" s="3">
        <f>Citizenship!E20+Knowledge!E20+Learning!E20+Creativity!E20+Communication!E20+Teamwork!E20+Wellbeing!E20</f>
        <v>0</v>
      </c>
      <c r="F20" s="3">
        <f>Citizenship!F20+Knowledge!F20+Learning!F20+Creativity!F20+Communication!F20+Teamwork!F20+Wellbeing!F20</f>
        <v>0</v>
      </c>
      <c r="G20" s="3">
        <f>Citizenship!G20</f>
        <v>0</v>
      </c>
      <c r="H20" s="3">
        <f>Citizenship!H20</f>
        <v>0</v>
      </c>
      <c r="I20" s="3">
        <f>Citizenship!I20</f>
        <v>0</v>
      </c>
      <c r="J20" s="3">
        <f>Knowledge!G20</f>
        <v>0</v>
      </c>
      <c r="K20" s="3">
        <f>Learning!G20</f>
        <v>0</v>
      </c>
      <c r="L20" s="3">
        <f>Learning!H20</f>
        <v>0</v>
      </c>
      <c r="M20" s="3">
        <f>Learning!I20</f>
        <v>0</v>
      </c>
      <c r="N20" s="3">
        <f>Creativity!G20</f>
        <v>0</v>
      </c>
      <c r="O20" s="3">
        <f>Creativity!H20</f>
        <v>0</v>
      </c>
      <c r="P20" s="3">
        <f>Communication!G20</f>
        <v>0</v>
      </c>
      <c r="Q20" s="3">
        <f>Teamwork!G20</f>
        <v>0</v>
      </c>
      <c r="R20" s="3">
        <f>Teamwork!H20</f>
        <v>0</v>
      </c>
      <c r="S20" s="3">
        <f>Wellbeing!G20</f>
        <v>0</v>
      </c>
      <c r="T20" s="3">
        <f>Wellbeing!H20</f>
        <v>0</v>
      </c>
    </row>
    <row r="21" spans="1:20" x14ac:dyDescent="0.25">
      <c r="A21" s="3">
        <f>Citizenship!$A21+Knowledge!$A21+Learning!$A21+Creativity!$A21+Communication!$A21+Teamwork!$A21+Wellbeing!$A21</f>
        <v>0</v>
      </c>
      <c r="B21" s="3">
        <f>Citizenship!B21+Knowledge!B21+Learning!B21+Creativity!B21+Communication!B21+Teamwork!B21+Wellbeing!B21</f>
        <v>0</v>
      </c>
      <c r="C21" s="3">
        <f>Citizenship!C21+Knowledge!C21+Learning!C21+Creativity!C21+Communication!C21+Teamwork!C21+Wellbeing!C21</f>
        <v>0</v>
      </c>
      <c r="D21" s="3">
        <f>Citizenship!D21+Knowledge!D21+Learning!D21+Creativity!D21+Communication!D21+Teamwork!D21+Wellbeing!D21</f>
        <v>0</v>
      </c>
      <c r="E21" s="3">
        <f>Citizenship!E21+Knowledge!E21+Learning!E21+Creativity!E21+Communication!E21+Teamwork!E21+Wellbeing!E21</f>
        <v>0</v>
      </c>
      <c r="F21" s="3">
        <f>Citizenship!F21+Knowledge!F21+Learning!F21+Creativity!F21+Communication!F21+Teamwork!F21+Wellbeing!F21</f>
        <v>0</v>
      </c>
      <c r="G21" s="3">
        <f>Citizenship!G21</f>
        <v>0</v>
      </c>
      <c r="H21" s="3">
        <f>Citizenship!H21</f>
        <v>0</v>
      </c>
      <c r="I21" s="3">
        <f>Citizenship!I21</f>
        <v>0</v>
      </c>
      <c r="J21" s="3">
        <f>Knowledge!G21</f>
        <v>0</v>
      </c>
      <c r="K21" s="3">
        <f>Learning!G21</f>
        <v>0</v>
      </c>
      <c r="L21" s="3">
        <f>Learning!H21</f>
        <v>0</v>
      </c>
      <c r="M21" s="3">
        <f>Learning!I21</f>
        <v>0</v>
      </c>
      <c r="N21" s="3">
        <f>Creativity!G21</f>
        <v>0</v>
      </c>
      <c r="O21" s="3">
        <f>Creativity!H21</f>
        <v>0</v>
      </c>
      <c r="P21" s="3">
        <f>Communication!G21</f>
        <v>0</v>
      </c>
      <c r="Q21" s="3">
        <f>Teamwork!G21</f>
        <v>0</v>
      </c>
      <c r="R21" s="3">
        <f>Teamwork!H21</f>
        <v>0</v>
      </c>
      <c r="S21" s="3">
        <f>Wellbeing!G21</f>
        <v>0</v>
      </c>
      <c r="T21" s="3">
        <f>Wellbeing!H21</f>
        <v>0</v>
      </c>
    </row>
    <row r="22" spans="1:20" x14ac:dyDescent="0.25">
      <c r="A22" s="3">
        <f>Citizenship!$A22+Knowledge!$A22+Learning!$A22+Creativity!$A22+Communication!$A22+Teamwork!$A22+Wellbeing!$A22</f>
        <v>0</v>
      </c>
      <c r="B22" s="3">
        <f>Citizenship!B22+Knowledge!B22+Learning!B22+Creativity!B22+Communication!B22+Teamwork!B22+Wellbeing!B22</f>
        <v>0</v>
      </c>
      <c r="C22" s="3">
        <f>Citizenship!C22+Knowledge!C22+Learning!C22+Creativity!C22+Communication!C22+Teamwork!C22+Wellbeing!C22</f>
        <v>0</v>
      </c>
      <c r="D22" s="3">
        <f>Citizenship!D22+Knowledge!D22+Learning!D22+Creativity!D22+Communication!D22+Teamwork!D22+Wellbeing!D22</f>
        <v>0</v>
      </c>
      <c r="E22" s="3">
        <f>Citizenship!E22+Knowledge!E22+Learning!E22+Creativity!E22+Communication!E22+Teamwork!E22+Wellbeing!E22</f>
        <v>0</v>
      </c>
      <c r="F22" s="3">
        <f>Citizenship!F22+Knowledge!F22+Learning!F22+Creativity!F22+Communication!F22+Teamwork!F22+Wellbeing!F22</f>
        <v>0</v>
      </c>
      <c r="G22" s="3">
        <f>Citizenship!G22</f>
        <v>0</v>
      </c>
      <c r="H22" s="3">
        <f>Citizenship!H22</f>
        <v>0</v>
      </c>
      <c r="I22" s="3">
        <f>Citizenship!I22</f>
        <v>0</v>
      </c>
      <c r="J22" s="3">
        <f>Knowledge!G22</f>
        <v>0</v>
      </c>
      <c r="K22" s="3">
        <f>Learning!G22</f>
        <v>0</v>
      </c>
      <c r="L22" s="3">
        <f>Learning!H22</f>
        <v>0</v>
      </c>
      <c r="M22" s="3">
        <f>Learning!I22</f>
        <v>0</v>
      </c>
      <c r="N22" s="3">
        <f>Creativity!G22</f>
        <v>0</v>
      </c>
      <c r="O22" s="3">
        <f>Creativity!H22</f>
        <v>0</v>
      </c>
      <c r="P22" s="3">
        <f>Communication!G22</f>
        <v>0</v>
      </c>
      <c r="Q22" s="3">
        <f>Teamwork!G22</f>
        <v>0</v>
      </c>
      <c r="R22" s="3">
        <f>Teamwork!H22</f>
        <v>0</v>
      </c>
      <c r="S22" s="3">
        <f>Wellbeing!G22</f>
        <v>0</v>
      </c>
      <c r="T22" s="3">
        <f>Wellbeing!H22</f>
        <v>0</v>
      </c>
    </row>
    <row r="23" spans="1:20" x14ac:dyDescent="0.25">
      <c r="A23" s="3">
        <f>Citizenship!$A23+Knowledge!$A23+Learning!$A23+Creativity!$A23+Communication!$A23+Teamwork!$A23+Wellbeing!$A23</f>
        <v>0</v>
      </c>
      <c r="B23" s="3">
        <f>Citizenship!B23+Knowledge!B23+Learning!B23+Creativity!B23+Communication!B23+Teamwork!B23+Wellbeing!B23</f>
        <v>0</v>
      </c>
      <c r="C23" s="3">
        <f>Citizenship!C23+Knowledge!C23+Learning!C23+Creativity!C23+Communication!C23+Teamwork!C23+Wellbeing!C23</f>
        <v>0</v>
      </c>
      <c r="D23" s="3">
        <f>Citizenship!D23+Knowledge!D23+Learning!D23+Creativity!D23+Communication!D23+Teamwork!D23+Wellbeing!D23</f>
        <v>0</v>
      </c>
      <c r="E23" s="3">
        <f>Citizenship!E23+Knowledge!E23+Learning!E23+Creativity!E23+Communication!E23+Teamwork!E23+Wellbeing!E23</f>
        <v>0</v>
      </c>
      <c r="F23" s="3">
        <f>Citizenship!F23+Knowledge!F23+Learning!F23+Creativity!F23+Communication!F23+Teamwork!F23+Wellbeing!F23</f>
        <v>0</v>
      </c>
      <c r="G23" s="3">
        <f>Citizenship!G23</f>
        <v>0</v>
      </c>
      <c r="H23" s="3">
        <f>Citizenship!H23</f>
        <v>0</v>
      </c>
      <c r="I23" s="3">
        <f>Citizenship!I23</f>
        <v>0</v>
      </c>
      <c r="J23" s="3">
        <f>Knowledge!G23</f>
        <v>0</v>
      </c>
      <c r="K23" s="3">
        <f>Learning!G23</f>
        <v>0</v>
      </c>
      <c r="L23" s="3">
        <f>Learning!H23</f>
        <v>0</v>
      </c>
      <c r="M23" s="3">
        <f>Learning!I23</f>
        <v>0</v>
      </c>
      <c r="N23" s="3">
        <f>Creativity!G23</f>
        <v>0</v>
      </c>
      <c r="O23" s="3">
        <f>Creativity!H23</f>
        <v>0</v>
      </c>
      <c r="P23" s="3">
        <f>Communication!G23</f>
        <v>0</v>
      </c>
      <c r="Q23" s="3">
        <f>Teamwork!G23</f>
        <v>0</v>
      </c>
      <c r="R23" s="3">
        <f>Teamwork!H23</f>
        <v>0</v>
      </c>
      <c r="S23" s="3">
        <f>Wellbeing!G23</f>
        <v>0</v>
      </c>
      <c r="T23" s="3">
        <f>Wellbeing!H23</f>
        <v>0</v>
      </c>
    </row>
    <row r="24" spans="1:20" x14ac:dyDescent="0.25">
      <c r="A24" s="3">
        <f>Citizenship!$A24+Knowledge!$A24+Learning!$A24+Creativity!$A24+Communication!$A24+Teamwork!$A24+Wellbeing!$A24</f>
        <v>0</v>
      </c>
      <c r="B24" s="3">
        <f>Citizenship!B24+Knowledge!B24+Learning!B24+Creativity!B24+Communication!B24+Teamwork!B24+Wellbeing!B24</f>
        <v>0</v>
      </c>
      <c r="C24" s="3">
        <f>Citizenship!C24+Knowledge!C24+Learning!C24+Creativity!C24+Communication!C24+Teamwork!C24+Wellbeing!C24</f>
        <v>0</v>
      </c>
      <c r="D24" s="3">
        <f>Citizenship!D24+Knowledge!D24+Learning!D24+Creativity!D24+Communication!D24+Teamwork!D24+Wellbeing!D24</f>
        <v>0</v>
      </c>
      <c r="E24" s="3">
        <f>Citizenship!E24+Knowledge!E24+Learning!E24+Creativity!E24+Communication!E24+Teamwork!E24+Wellbeing!E24</f>
        <v>0</v>
      </c>
      <c r="F24" s="3">
        <f>Citizenship!F24+Knowledge!F24+Learning!F24+Creativity!F24+Communication!F24+Teamwork!F24+Wellbeing!F24</f>
        <v>0</v>
      </c>
      <c r="G24" s="3">
        <f>Citizenship!G24</f>
        <v>0</v>
      </c>
      <c r="H24" s="3">
        <f>Citizenship!H24</f>
        <v>0</v>
      </c>
      <c r="I24" s="3">
        <f>Citizenship!I24</f>
        <v>0</v>
      </c>
      <c r="J24" s="3">
        <f>Knowledge!G24</f>
        <v>0</v>
      </c>
      <c r="K24" s="3">
        <f>Learning!G24</f>
        <v>0</v>
      </c>
      <c r="L24" s="3">
        <f>Learning!H24</f>
        <v>0</v>
      </c>
      <c r="M24" s="3">
        <f>Learning!I24</f>
        <v>0</v>
      </c>
      <c r="N24" s="3">
        <f>Creativity!G24</f>
        <v>0</v>
      </c>
      <c r="O24" s="3">
        <f>Creativity!H24</f>
        <v>0</v>
      </c>
      <c r="P24" s="3">
        <f>Communication!G24</f>
        <v>0</v>
      </c>
      <c r="Q24" s="3">
        <f>Teamwork!G24</f>
        <v>0</v>
      </c>
      <c r="R24" s="3">
        <f>Teamwork!H24</f>
        <v>0</v>
      </c>
      <c r="S24" s="3">
        <f>Wellbeing!G24</f>
        <v>0</v>
      </c>
      <c r="T24" s="3">
        <f>Wellbeing!H24</f>
        <v>0</v>
      </c>
    </row>
    <row r="25" spans="1:20" x14ac:dyDescent="0.25">
      <c r="A25" s="3">
        <f>Citizenship!$A25+Knowledge!$A25+Learning!$A25+Creativity!$A25+Communication!$A25+Teamwork!$A25+Wellbeing!$A25</f>
        <v>0</v>
      </c>
      <c r="B25" s="3">
        <f>Citizenship!B25+Knowledge!B25+Learning!B25+Creativity!B25+Communication!B25+Teamwork!B25+Wellbeing!B25</f>
        <v>0</v>
      </c>
      <c r="C25" s="3">
        <f>Citizenship!C25+Knowledge!C25+Learning!C25+Creativity!C25+Communication!C25+Teamwork!C25+Wellbeing!C25</f>
        <v>0</v>
      </c>
      <c r="D25" s="3">
        <f>Citizenship!D25+Knowledge!D25+Learning!D25+Creativity!D25+Communication!D25+Teamwork!D25+Wellbeing!D25</f>
        <v>0</v>
      </c>
      <c r="E25" s="3">
        <f>Citizenship!E25+Knowledge!E25+Learning!E25+Creativity!E25+Communication!E25+Teamwork!E25+Wellbeing!E25</f>
        <v>0</v>
      </c>
      <c r="F25" s="3">
        <f>Citizenship!F25+Knowledge!F25+Learning!F25+Creativity!F25+Communication!F25+Teamwork!F25+Wellbeing!F25</f>
        <v>0</v>
      </c>
      <c r="G25" s="3">
        <f>Citizenship!G25</f>
        <v>0</v>
      </c>
      <c r="H25" s="3">
        <f>Citizenship!H25</f>
        <v>0</v>
      </c>
      <c r="I25" s="3">
        <f>Citizenship!I25</f>
        <v>0</v>
      </c>
      <c r="J25" s="3">
        <f>Knowledge!G25</f>
        <v>0</v>
      </c>
      <c r="K25" s="3">
        <f>Learning!G25</f>
        <v>0</v>
      </c>
      <c r="L25" s="3">
        <f>Learning!H25</f>
        <v>0</v>
      </c>
      <c r="M25" s="3">
        <f>Learning!I25</f>
        <v>0</v>
      </c>
      <c r="N25" s="3">
        <f>Creativity!G25</f>
        <v>0</v>
      </c>
      <c r="O25" s="3">
        <f>Creativity!H25</f>
        <v>0</v>
      </c>
      <c r="P25" s="3">
        <f>Communication!G25</f>
        <v>0</v>
      </c>
      <c r="Q25" s="3">
        <f>Teamwork!G25</f>
        <v>0</v>
      </c>
      <c r="R25" s="3">
        <f>Teamwork!H25</f>
        <v>0</v>
      </c>
      <c r="S25" s="3">
        <f>Wellbeing!G25</f>
        <v>0</v>
      </c>
      <c r="T25" s="3">
        <f>Wellbeing!H25</f>
        <v>0</v>
      </c>
    </row>
    <row r="26" spans="1:20" x14ac:dyDescent="0.25">
      <c r="A26" s="3">
        <f>Citizenship!$A26+Knowledge!$A26+Learning!$A26+Creativity!$A26+Communication!$A26+Teamwork!$A26+Wellbeing!$A26</f>
        <v>0</v>
      </c>
      <c r="B26" s="3">
        <f>Citizenship!B26+Knowledge!B26+Learning!B26+Creativity!B26+Communication!B26+Teamwork!B26+Wellbeing!B26</f>
        <v>0</v>
      </c>
      <c r="C26" s="3">
        <f>Citizenship!C26+Knowledge!C26+Learning!C26+Creativity!C26+Communication!C26+Teamwork!C26+Wellbeing!C26</f>
        <v>0</v>
      </c>
      <c r="D26" s="3">
        <f>Citizenship!D26+Knowledge!D26+Learning!D26+Creativity!D26+Communication!D26+Teamwork!D26+Wellbeing!D26</f>
        <v>0</v>
      </c>
      <c r="E26" s="3">
        <f>Citizenship!E26+Knowledge!E26+Learning!E26+Creativity!E26+Communication!E26+Teamwork!E26+Wellbeing!E26</f>
        <v>0</v>
      </c>
      <c r="F26" s="3">
        <f>Citizenship!F26+Knowledge!F26+Learning!F26+Creativity!F26+Communication!F26+Teamwork!F26+Wellbeing!F26</f>
        <v>0</v>
      </c>
      <c r="G26" s="3">
        <f>Citizenship!G26</f>
        <v>0</v>
      </c>
      <c r="H26" s="3">
        <f>Citizenship!H26</f>
        <v>0</v>
      </c>
      <c r="I26" s="3">
        <f>Citizenship!I26</f>
        <v>0</v>
      </c>
      <c r="J26" s="3">
        <f>Knowledge!G26</f>
        <v>0</v>
      </c>
      <c r="K26" s="3">
        <f>Learning!G26</f>
        <v>0</v>
      </c>
      <c r="L26" s="3">
        <f>Learning!H26</f>
        <v>0</v>
      </c>
      <c r="M26" s="3">
        <f>Learning!I26</f>
        <v>0</v>
      </c>
      <c r="N26" s="3">
        <f>Creativity!G26</f>
        <v>0</v>
      </c>
      <c r="O26" s="3">
        <f>Creativity!H26</f>
        <v>0</v>
      </c>
      <c r="P26" s="3">
        <f>Communication!G26</f>
        <v>0</v>
      </c>
      <c r="Q26" s="3">
        <f>Teamwork!G26</f>
        <v>0</v>
      </c>
      <c r="R26" s="3">
        <f>Teamwork!H26</f>
        <v>0</v>
      </c>
      <c r="S26" s="3">
        <f>Wellbeing!G26</f>
        <v>0</v>
      </c>
      <c r="T26" s="3">
        <f>Wellbeing!H26</f>
        <v>0</v>
      </c>
    </row>
    <row r="27" spans="1:20" x14ac:dyDescent="0.25">
      <c r="A27" s="3">
        <f>Citizenship!$A27+Knowledge!$A27+Learning!$A27+Creativity!$A27+Communication!$A27+Teamwork!$A27+Wellbeing!$A27</f>
        <v>0</v>
      </c>
      <c r="B27" s="3">
        <f>Citizenship!B27+Knowledge!B27+Learning!B27+Creativity!B27+Communication!B27+Teamwork!B27+Wellbeing!B27</f>
        <v>0</v>
      </c>
      <c r="C27" s="3">
        <f>Citizenship!C27+Knowledge!C27+Learning!C27+Creativity!C27+Communication!C27+Teamwork!C27+Wellbeing!C27</f>
        <v>0</v>
      </c>
      <c r="D27" s="3">
        <f>Citizenship!D27+Knowledge!D27+Learning!D27+Creativity!D27+Communication!D27+Teamwork!D27+Wellbeing!D27</f>
        <v>0</v>
      </c>
      <c r="E27" s="3">
        <f>Citizenship!E27+Knowledge!E27+Learning!E27+Creativity!E27+Communication!E27+Teamwork!E27+Wellbeing!E27</f>
        <v>0</v>
      </c>
      <c r="F27" s="3">
        <f>Citizenship!F27+Knowledge!F27+Learning!F27+Creativity!F27+Communication!F27+Teamwork!F27+Wellbeing!F27</f>
        <v>0</v>
      </c>
      <c r="G27" s="3">
        <f>Citizenship!G27</f>
        <v>0</v>
      </c>
      <c r="H27" s="3">
        <f>Citizenship!H27</f>
        <v>0</v>
      </c>
      <c r="I27" s="3">
        <f>Citizenship!I27</f>
        <v>0</v>
      </c>
      <c r="J27" s="3">
        <f>Knowledge!G27</f>
        <v>0</v>
      </c>
      <c r="K27" s="3">
        <f>Learning!G27</f>
        <v>0</v>
      </c>
      <c r="L27" s="3">
        <f>Learning!H27</f>
        <v>0</v>
      </c>
      <c r="M27" s="3">
        <f>Learning!I27</f>
        <v>0</v>
      </c>
      <c r="N27" s="3">
        <f>Creativity!G27</f>
        <v>0</v>
      </c>
      <c r="O27" s="3">
        <f>Creativity!H27</f>
        <v>0</v>
      </c>
      <c r="P27" s="3">
        <f>Communication!G27</f>
        <v>0</v>
      </c>
      <c r="Q27" s="3">
        <f>Teamwork!G27</f>
        <v>0</v>
      </c>
      <c r="R27" s="3">
        <f>Teamwork!H27</f>
        <v>0</v>
      </c>
      <c r="S27" s="3">
        <f>Wellbeing!G27</f>
        <v>0</v>
      </c>
      <c r="T27" s="3">
        <f>Wellbeing!H27</f>
        <v>0</v>
      </c>
    </row>
    <row r="28" spans="1:20" x14ac:dyDescent="0.25">
      <c r="A28" s="3">
        <f>Citizenship!$A28+Knowledge!$A28+Learning!$A28+Creativity!$A28+Communication!$A28+Teamwork!$A28+Wellbeing!$A28</f>
        <v>0</v>
      </c>
      <c r="B28" s="3">
        <f>Citizenship!B28+Knowledge!B28+Learning!B28+Creativity!B28+Communication!B28+Teamwork!B28+Wellbeing!B28</f>
        <v>0</v>
      </c>
      <c r="C28" s="3">
        <f>Citizenship!C28+Knowledge!C28+Learning!C28+Creativity!C28+Communication!C28+Teamwork!C28+Wellbeing!C28</f>
        <v>0</v>
      </c>
      <c r="D28" s="3">
        <f>Citizenship!D28+Knowledge!D28+Learning!D28+Creativity!D28+Communication!D28+Teamwork!D28+Wellbeing!D28</f>
        <v>0</v>
      </c>
      <c r="E28" s="3">
        <f>Citizenship!E28+Knowledge!E28+Learning!E28+Creativity!E28+Communication!E28+Teamwork!E28+Wellbeing!E28</f>
        <v>0</v>
      </c>
      <c r="F28" s="3">
        <f>Citizenship!F28+Knowledge!F28+Learning!F28+Creativity!F28+Communication!F28+Teamwork!F28+Wellbeing!F28</f>
        <v>0</v>
      </c>
      <c r="G28" s="3">
        <f>Citizenship!G28</f>
        <v>0</v>
      </c>
      <c r="H28" s="3">
        <f>Citizenship!H28</f>
        <v>0</v>
      </c>
      <c r="I28" s="3">
        <f>Citizenship!I28</f>
        <v>0</v>
      </c>
      <c r="J28" s="3">
        <f>Knowledge!G28</f>
        <v>0</v>
      </c>
      <c r="K28" s="3">
        <f>Learning!G28</f>
        <v>0</v>
      </c>
      <c r="L28" s="3">
        <f>Learning!H28</f>
        <v>0</v>
      </c>
      <c r="M28" s="3">
        <f>Learning!I28</f>
        <v>0</v>
      </c>
      <c r="N28" s="3">
        <f>Creativity!G28</f>
        <v>0</v>
      </c>
      <c r="O28" s="3">
        <f>Creativity!H28</f>
        <v>0</v>
      </c>
      <c r="P28" s="3">
        <f>Communication!G28</f>
        <v>0</v>
      </c>
      <c r="Q28" s="3">
        <f>Teamwork!G28</f>
        <v>0</v>
      </c>
      <c r="R28" s="3">
        <f>Teamwork!H28</f>
        <v>0</v>
      </c>
      <c r="S28" s="3">
        <f>Wellbeing!G28</f>
        <v>0</v>
      </c>
      <c r="T28" s="3">
        <f>Wellbeing!H28</f>
        <v>0</v>
      </c>
    </row>
    <row r="29" spans="1:20" x14ac:dyDescent="0.25">
      <c r="A29" s="3">
        <f>Citizenship!$A29+Knowledge!$A29+Learning!$A29+Creativity!$A29+Communication!$A29+Teamwork!$A29+Wellbeing!$A29</f>
        <v>0</v>
      </c>
      <c r="B29" s="3">
        <f>Citizenship!B29+Knowledge!B29+Learning!B29+Creativity!B29+Communication!B29+Teamwork!B29+Wellbeing!B29</f>
        <v>0</v>
      </c>
      <c r="C29" s="3">
        <f>Citizenship!C29+Knowledge!C29+Learning!C29+Creativity!C29+Communication!C29+Teamwork!C29+Wellbeing!C29</f>
        <v>0</v>
      </c>
      <c r="D29" s="3">
        <f>Citizenship!D29+Knowledge!D29+Learning!D29+Creativity!D29+Communication!D29+Teamwork!D29+Wellbeing!D29</f>
        <v>0</v>
      </c>
      <c r="E29" s="3">
        <f>Citizenship!E29+Knowledge!E29+Learning!E29+Creativity!E29+Communication!E29+Teamwork!E29+Wellbeing!E29</f>
        <v>0</v>
      </c>
      <c r="F29" s="3">
        <f>Citizenship!F29+Knowledge!F29+Learning!F29+Creativity!F29+Communication!F29+Teamwork!F29+Wellbeing!F29</f>
        <v>0</v>
      </c>
      <c r="G29" s="3">
        <f>Citizenship!G29</f>
        <v>0</v>
      </c>
      <c r="H29" s="3">
        <f>Citizenship!H29</f>
        <v>0</v>
      </c>
      <c r="I29" s="3">
        <f>Citizenship!I29</f>
        <v>0</v>
      </c>
      <c r="J29" s="3">
        <f>Knowledge!G29</f>
        <v>0</v>
      </c>
      <c r="K29" s="3">
        <f>Learning!G29</f>
        <v>0</v>
      </c>
      <c r="L29" s="3">
        <f>Learning!H29</f>
        <v>0</v>
      </c>
      <c r="M29" s="3">
        <f>Learning!I29</f>
        <v>0</v>
      </c>
      <c r="N29" s="3">
        <f>Creativity!G29</f>
        <v>0</v>
      </c>
      <c r="O29" s="3">
        <f>Creativity!H29</f>
        <v>0</v>
      </c>
      <c r="P29" s="3">
        <f>Communication!G29</f>
        <v>0</v>
      </c>
      <c r="Q29" s="3">
        <f>Teamwork!G29</f>
        <v>0</v>
      </c>
      <c r="R29" s="3">
        <f>Teamwork!H29</f>
        <v>0</v>
      </c>
      <c r="S29" s="3">
        <f>Wellbeing!G29</f>
        <v>0</v>
      </c>
      <c r="T29" s="3">
        <f>Wellbeing!H29</f>
        <v>0</v>
      </c>
    </row>
    <row r="30" spans="1:20" x14ac:dyDescent="0.25">
      <c r="A30" s="3">
        <f>Citizenship!$A30+Knowledge!$A30+Learning!$A30+Creativity!$A30+Communication!$A30+Teamwork!$A30+Wellbeing!$A30</f>
        <v>0</v>
      </c>
      <c r="B30" s="3">
        <f>Citizenship!B30+Knowledge!B30+Learning!B30+Creativity!B30+Communication!B30+Teamwork!B30+Wellbeing!B30</f>
        <v>0</v>
      </c>
      <c r="C30" s="3">
        <f>Citizenship!C30+Knowledge!C30+Learning!C30+Creativity!C30+Communication!C30+Teamwork!C30+Wellbeing!C30</f>
        <v>0</v>
      </c>
      <c r="D30" s="3">
        <f>Citizenship!D30+Knowledge!D30+Learning!D30+Creativity!D30+Communication!D30+Teamwork!D30+Wellbeing!D30</f>
        <v>0</v>
      </c>
      <c r="E30" s="3">
        <f>Citizenship!E30+Knowledge!E30+Learning!E30+Creativity!E30+Communication!E30+Teamwork!E30+Wellbeing!E30</f>
        <v>0</v>
      </c>
      <c r="F30" s="3">
        <f>Citizenship!F30+Knowledge!F30+Learning!F30+Creativity!F30+Communication!F30+Teamwork!F30+Wellbeing!F30</f>
        <v>0</v>
      </c>
      <c r="G30" s="3">
        <f>Citizenship!G30</f>
        <v>0</v>
      </c>
      <c r="H30" s="3">
        <f>Citizenship!H30</f>
        <v>0</v>
      </c>
      <c r="I30" s="3">
        <f>Citizenship!I30</f>
        <v>0</v>
      </c>
      <c r="J30" s="3">
        <f>Knowledge!G30</f>
        <v>0</v>
      </c>
      <c r="K30" s="3">
        <f>Learning!G30</f>
        <v>0</v>
      </c>
      <c r="L30" s="3">
        <f>Learning!H30</f>
        <v>0</v>
      </c>
      <c r="M30" s="3">
        <f>Learning!I30</f>
        <v>0</v>
      </c>
      <c r="N30" s="3">
        <f>Creativity!G30</f>
        <v>0</v>
      </c>
      <c r="O30" s="3">
        <f>Creativity!H30</f>
        <v>0</v>
      </c>
      <c r="P30" s="3">
        <f>Communication!G30</f>
        <v>0</v>
      </c>
      <c r="Q30" s="3">
        <f>Teamwork!G30</f>
        <v>0</v>
      </c>
      <c r="R30" s="3">
        <f>Teamwork!H30</f>
        <v>0</v>
      </c>
      <c r="S30" s="3">
        <f>Wellbeing!G30</f>
        <v>0</v>
      </c>
      <c r="T30" s="3">
        <f>Wellbeing!H30</f>
        <v>0</v>
      </c>
    </row>
    <row r="31" spans="1:20" x14ac:dyDescent="0.25">
      <c r="A31" s="3">
        <f>Citizenship!$A31+Knowledge!$A31+Learning!$A31+Creativity!$A31+Communication!$A31+Teamwork!$A31+Wellbeing!$A31</f>
        <v>0</v>
      </c>
      <c r="B31" s="3">
        <f>Citizenship!B31+Knowledge!B31+Learning!B31+Creativity!B31+Communication!B31+Teamwork!B31+Wellbeing!B31</f>
        <v>0</v>
      </c>
      <c r="C31" s="3">
        <f>Citizenship!C31+Knowledge!C31+Learning!C31+Creativity!C31+Communication!C31+Teamwork!C31+Wellbeing!C31</f>
        <v>0</v>
      </c>
      <c r="D31" s="3">
        <f>Citizenship!D31+Knowledge!D31+Learning!D31+Creativity!D31+Communication!D31+Teamwork!D31+Wellbeing!D31</f>
        <v>0</v>
      </c>
      <c r="E31" s="3">
        <f>Citizenship!E31+Knowledge!E31+Learning!E31+Creativity!E31+Communication!E31+Teamwork!E31+Wellbeing!E31</f>
        <v>0</v>
      </c>
      <c r="F31" s="3">
        <f>Citizenship!F31+Knowledge!F31+Learning!F31+Creativity!F31+Communication!F31+Teamwork!F31+Wellbeing!F31</f>
        <v>0</v>
      </c>
      <c r="G31" s="3">
        <f>Citizenship!G31</f>
        <v>0</v>
      </c>
      <c r="H31" s="3">
        <f>Citizenship!H31</f>
        <v>0</v>
      </c>
      <c r="I31" s="3">
        <f>Citizenship!I31</f>
        <v>0</v>
      </c>
      <c r="J31" s="3">
        <f>Knowledge!G31</f>
        <v>0</v>
      </c>
      <c r="K31" s="3">
        <f>Learning!G31</f>
        <v>0</v>
      </c>
      <c r="L31" s="3">
        <f>Learning!H31</f>
        <v>0</v>
      </c>
      <c r="M31" s="3">
        <f>Learning!I31</f>
        <v>0</v>
      </c>
      <c r="N31" s="3">
        <f>Creativity!G31</f>
        <v>0</v>
      </c>
      <c r="O31" s="3">
        <f>Creativity!H31</f>
        <v>0</v>
      </c>
      <c r="P31" s="3">
        <f>Communication!G31</f>
        <v>0</v>
      </c>
      <c r="Q31" s="3">
        <f>Teamwork!G31</f>
        <v>0</v>
      </c>
      <c r="R31" s="3">
        <f>Teamwork!H31</f>
        <v>0</v>
      </c>
      <c r="S31" s="3">
        <f>Wellbeing!G31</f>
        <v>0</v>
      </c>
      <c r="T31" s="3">
        <f>Wellbeing!H31</f>
        <v>0</v>
      </c>
    </row>
    <row r="32" spans="1:20" x14ac:dyDescent="0.25">
      <c r="A32" s="3">
        <f>Citizenship!$A32+Knowledge!$A32+Learning!$A32+Creativity!$A32+Communication!$A32+Teamwork!$A32+Wellbeing!$A32</f>
        <v>0</v>
      </c>
      <c r="B32" s="3">
        <f>Citizenship!B32+Knowledge!B32+Learning!B32+Creativity!B32+Communication!B32+Teamwork!B32+Wellbeing!B32</f>
        <v>0</v>
      </c>
      <c r="C32" s="3">
        <f>Citizenship!C32+Knowledge!C32+Learning!C32+Creativity!C32+Communication!C32+Teamwork!C32+Wellbeing!C32</f>
        <v>0</v>
      </c>
      <c r="D32" s="3">
        <f>Citizenship!D32+Knowledge!D32+Learning!D32+Creativity!D32+Communication!D32+Teamwork!D32+Wellbeing!D32</f>
        <v>0</v>
      </c>
      <c r="E32" s="3">
        <f>Citizenship!E32+Knowledge!E32+Learning!E32+Creativity!E32+Communication!E32+Teamwork!E32+Wellbeing!E32</f>
        <v>0</v>
      </c>
      <c r="F32" s="3">
        <f>Citizenship!F32+Knowledge!F32+Learning!F32+Creativity!F32+Communication!F32+Teamwork!F32+Wellbeing!F32</f>
        <v>0</v>
      </c>
      <c r="G32" s="3">
        <f>Citizenship!G32</f>
        <v>0</v>
      </c>
      <c r="H32" s="3">
        <f>Citizenship!H32</f>
        <v>0</v>
      </c>
      <c r="I32" s="3">
        <f>Citizenship!I32</f>
        <v>0</v>
      </c>
      <c r="J32" s="3">
        <f>Knowledge!G32</f>
        <v>0</v>
      </c>
      <c r="K32" s="3">
        <f>Learning!G32</f>
        <v>0</v>
      </c>
      <c r="L32" s="3">
        <f>Learning!H32</f>
        <v>0</v>
      </c>
      <c r="M32" s="3">
        <f>Learning!I32</f>
        <v>0</v>
      </c>
      <c r="N32" s="3">
        <f>Creativity!G32</f>
        <v>0</v>
      </c>
      <c r="O32" s="3">
        <f>Creativity!H32</f>
        <v>0</v>
      </c>
      <c r="P32" s="3">
        <f>Communication!G32</f>
        <v>0</v>
      </c>
      <c r="Q32" s="3">
        <f>Teamwork!G32</f>
        <v>0</v>
      </c>
      <c r="R32" s="3">
        <f>Teamwork!H32</f>
        <v>0</v>
      </c>
      <c r="S32" s="3">
        <f>Wellbeing!G32</f>
        <v>0</v>
      </c>
      <c r="T32" s="3">
        <f>Wellbeing!H32</f>
        <v>0</v>
      </c>
    </row>
    <row r="33" spans="1:20" x14ac:dyDescent="0.25">
      <c r="A33" s="3">
        <f>Citizenship!$A33+Knowledge!$A33+Learning!$A33+Creativity!$A33+Communication!$A33+Teamwork!$A33+Wellbeing!$A33</f>
        <v>0</v>
      </c>
      <c r="B33" s="3">
        <f>Citizenship!B33+Knowledge!B33+Learning!B33+Creativity!B33+Communication!B33+Teamwork!B33+Wellbeing!B33</f>
        <v>0</v>
      </c>
      <c r="C33" s="3">
        <f>Citizenship!C33+Knowledge!C33+Learning!C33+Creativity!C33+Communication!C33+Teamwork!C33+Wellbeing!C33</f>
        <v>0</v>
      </c>
      <c r="D33" s="3">
        <f>Citizenship!D33+Knowledge!D33+Learning!D33+Creativity!D33+Communication!D33+Teamwork!D33+Wellbeing!D33</f>
        <v>0</v>
      </c>
      <c r="E33" s="3">
        <f>Citizenship!E33+Knowledge!E33+Learning!E33+Creativity!E33+Communication!E33+Teamwork!E33+Wellbeing!E33</f>
        <v>0</v>
      </c>
      <c r="F33" s="3">
        <f>Citizenship!F33+Knowledge!F33+Learning!F33+Creativity!F33+Communication!F33+Teamwork!F33+Wellbeing!F33</f>
        <v>0</v>
      </c>
      <c r="G33" s="3">
        <f>Citizenship!G33</f>
        <v>0</v>
      </c>
      <c r="H33" s="3">
        <f>Citizenship!H33</f>
        <v>0</v>
      </c>
      <c r="I33" s="3">
        <f>Citizenship!I33</f>
        <v>0</v>
      </c>
      <c r="J33" s="3">
        <f>Knowledge!G33</f>
        <v>0</v>
      </c>
      <c r="K33" s="3">
        <f>Learning!G33</f>
        <v>0</v>
      </c>
      <c r="L33" s="3">
        <f>Learning!H33</f>
        <v>0</v>
      </c>
      <c r="M33" s="3">
        <f>Learning!I33</f>
        <v>0</v>
      </c>
      <c r="N33" s="3">
        <f>Creativity!G33</f>
        <v>0</v>
      </c>
      <c r="O33" s="3">
        <f>Creativity!H33</f>
        <v>0</v>
      </c>
      <c r="P33" s="3">
        <f>Communication!G33</f>
        <v>0</v>
      </c>
      <c r="Q33" s="3">
        <f>Teamwork!G33</f>
        <v>0</v>
      </c>
      <c r="R33" s="3">
        <f>Teamwork!H33</f>
        <v>0</v>
      </c>
      <c r="S33" s="3">
        <f>Wellbeing!G33</f>
        <v>0</v>
      </c>
      <c r="T33" s="3">
        <f>Wellbeing!H33</f>
        <v>0</v>
      </c>
    </row>
    <row r="34" spans="1:20" x14ac:dyDescent="0.25">
      <c r="A34" s="3">
        <f>Citizenship!$A34+Knowledge!$A34+Learning!$A34+Creativity!$A34+Communication!$A34+Teamwork!$A34+Wellbeing!$A34</f>
        <v>0</v>
      </c>
      <c r="B34" s="3">
        <f>Citizenship!B34+Knowledge!B34+Learning!B34+Creativity!B34+Communication!B34+Teamwork!B34+Wellbeing!B34</f>
        <v>0</v>
      </c>
      <c r="C34" s="3">
        <f>Citizenship!C34+Knowledge!C34+Learning!C34+Creativity!C34+Communication!C34+Teamwork!C34+Wellbeing!C34</f>
        <v>0</v>
      </c>
      <c r="D34" s="3">
        <f>Citizenship!D34+Knowledge!D34+Learning!D34+Creativity!D34+Communication!D34+Teamwork!D34+Wellbeing!D34</f>
        <v>0</v>
      </c>
      <c r="E34" s="3">
        <f>Citizenship!E34+Knowledge!E34+Learning!E34+Creativity!E34+Communication!E34+Teamwork!E34+Wellbeing!E34</f>
        <v>0</v>
      </c>
      <c r="F34" s="3">
        <f>Citizenship!F34+Knowledge!F34+Learning!F34+Creativity!F34+Communication!F34+Teamwork!F34+Wellbeing!F34</f>
        <v>0</v>
      </c>
      <c r="G34" s="3">
        <f>Citizenship!G34</f>
        <v>0</v>
      </c>
      <c r="H34" s="3">
        <f>Citizenship!H34</f>
        <v>0</v>
      </c>
      <c r="I34" s="3">
        <f>Citizenship!I34</f>
        <v>0</v>
      </c>
      <c r="J34" s="3">
        <f>Knowledge!G34</f>
        <v>0</v>
      </c>
      <c r="K34" s="3">
        <f>Learning!G34</f>
        <v>0</v>
      </c>
      <c r="L34" s="3">
        <f>Learning!H34</f>
        <v>0</v>
      </c>
      <c r="M34" s="3">
        <f>Learning!I34</f>
        <v>0</v>
      </c>
      <c r="N34" s="3">
        <f>Creativity!G34</f>
        <v>0</v>
      </c>
      <c r="O34" s="3">
        <f>Creativity!H34</f>
        <v>0</v>
      </c>
      <c r="P34" s="3">
        <f>Communication!G34</f>
        <v>0</v>
      </c>
      <c r="Q34" s="3">
        <f>Teamwork!G34</f>
        <v>0</v>
      </c>
      <c r="R34" s="3">
        <f>Teamwork!H34</f>
        <v>0</v>
      </c>
      <c r="S34" s="3">
        <f>Wellbeing!G34</f>
        <v>0</v>
      </c>
      <c r="T34" s="3">
        <f>Wellbeing!H34</f>
        <v>0</v>
      </c>
    </row>
    <row r="35" spans="1:20" x14ac:dyDescent="0.25">
      <c r="A35" s="3">
        <f>Citizenship!$A35+Knowledge!$A35+Learning!$A35+Creativity!$A35+Communication!$A35+Teamwork!$A35+Wellbeing!$A35</f>
        <v>0</v>
      </c>
      <c r="B35" s="3">
        <f>Citizenship!B35+Knowledge!B35+Learning!B35+Creativity!B35+Communication!B35+Teamwork!B35+Wellbeing!B35</f>
        <v>0</v>
      </c>
      <c r="C35" s="3">
        <f>Citizenship!C35+Knowledge!C35+Learning!C35+Creativity!C35+Communication!C35+Teamwork!C35+Wellbeing!C35</f>
        <v>0</v>
      </c>
      <c r="D35" s="3">
        <f>Citizenship!D35+Knowledge!D35+Learning!D35+Creativity!D35+Communication!D35+Teamwork!D35+Wellbeing!D35</f>
        <v>0</v>
      </c>
      <c r="E35" s="3">
        <f>Citizenship!E35+Knowledge!E35+Learning!E35+Creativity!E35+Communication!E35+Teamwork!E35+Wellbeing!E35</f>
        <v>0</v>
      </c>
      <c r="F35" s="3">
        <f>Citizenship!F35+Knowledge!F35+Learning!F35+Creativity!F35+Communication!F35+Teamwork!F35+Wellbeing!F35</f>
        <v>0</v>
      </c>
      <c r="G35" s="3">
        <f>Citizenship!G35</f>
        <v>0</v>
      </c>
      <c r="H35" s="3">
        <f>Citizenship!H35</f>
        <v>0</v>
      </c>
      <c r="I35" s="3">
        <f>Citizenship!I35</f>
        <v>0</v>
      </c>
      <c r="J35" s="3">
        <f>Knowledge!G35</f>
        <v>0</v>
      </c>
      <c r="K35" s="3">
        <f>Learning!G35</f>
        <v>0</v>
      </c>
      <c r="L35" s="3">
        <f>Learning!H35</f>
        <v>0</v>
      </c>
      <c r="M35" s="3">
        <f>Learning!I35</f>
        <v>0</v>
      </c>
      <c r="N35" s="3">
        <f>Creativity!G35</f>
        <v>0</v>
      </c>
      <c r="O35" s="3">
        <f>Creativity!H35</f>
        <v>0</v>
      </c>
      <c r="P35" s="3">
        <f>Communication!G35</f>
        <v>0</v>
      </c>
      <c r="Q35" s="3">
        <f>Teamwork!G35</f>
        <v>0</v>
      </c>
      <c r="R35" s="3">
        <f>Teamwork!H35</f>
        <v>0</v>
      </c>
      <c r="S35" s="3">
        <f>Wellbeing!G35</f>
        <v>0</v>
      </c>
      <c r="T35" s="3">
        <f>Wellbeing!H35</f>
        <v>0</v>
      </c>
    </row>
    <row r="36" spans="1:20" x14ac:dyDescent="0.25">
      <c r="A36" s="3">
        <f>Citizenship!$A36+Knowledge!$A36+Learning!$A36+Creativity!$A36+Communication!$A36+Teamwork!$A36+Wellbeing!$A36</f>
        <v>0</v>
      </c>
      <c r="B36" s="3">
        <f>Citizenship!B36+Knowledge!B36+Learning!B36+Creativity!B36+Communication!B36+Teamwork!B36+Wellbeing!B36</f>
        <v>0</v>
      </c>
      <c r="C36" s="3">
        <f>Citizenship!C36+Knowledge!C36+Learning!C36+Creativity!C36+Communication!C36+Teamwork!C36+Wellbeing!C36</f>
        <v>0</v>
      </c>
      <c r="D36" s="3">
        <f>Citizenship!D36+Knowledge!D36+Learning!D36+Creativity!D36+Communication!D36+Teamwork!D36+Wellbeing!D36</f>
        <v>0</v>
      </c>
      <c r="E36" s="3">
        <f>Citizenship!E36+Knowledge!E36+Learning!E36+Creativity!E36+Communication!E36+Teamwork!E36+Wellbeing!E36</f>
        <v>0</v>
      </c>
      <c r="F36" s="3">
        <f>Citizenship!F36+Knowledge!F36+Learning!F36+Creativity!F36+Communication!F36+Teamwork!F36+Wellbeing!F36</f>
        <v>0</v>
      </c>
      <c r="G36" s="3">
        <f>Citizenship!G36</f>
        <v>0</v>
      </c>
      <c r="H36" s="3">
        <f>Citizenship!H36</f>
        <v>0</v>
      </c>
      <c r="I36" s="3">
        <f>Citizenship!I36</f>
        <v>0</v>
      </c>
      <c r="J36" s="3">
        <f>Knowledge!G36</f>
        <v>0</v>
      </c>
      <c r="K36" s="3">
        <f>Learning!G36</f>
        <v>0</v>
      </c>
      <c r="L36" s="3">
        <f>Learning!H36</f>
        <v>0</v>
      </c>
      <c r="M36" s="3">
        <f>Learning!I36</f>
        <v>0</v>
      </c>
      <c r="N36" s="3">
        <f>Creativity!G36</f>
        <v>0</v>
      </c>
      <c r="O36" s="3">
        <f>Creativity!H36</f>
        <v>0</v>
      </c>
      <c r="P36" s="3">
        <f>Communication!G36</f>
        <v>0</v>
      </c>
      <c r="Q36" s="3">
        <f>Teamwork!G36</f>
        <v>0</v>
      </c>
      <c r="R36" s="3">
        <f>Teamwork!H36</f>
        <v>0</v>
      </c>
      <c r="S36" s="3">
        <f>Wellbeing!G36</f>
        <v>0</v>
      </c>
      <c r="T36" s="3">
        <f>Wellbeing!H36</f>
        <v>0</v>
      </c>
    </row>
    <row r="37" spans="1:20" x14ac:dyDescent="0.25">
      <c r="A37" s="3">
        <f>Citizenship!$A37+Knowledge!$A37+Learning!$A37+Creativity!$A37+Communication!$A37+Teamwork!$A37+Wellbeing!$A37</f>
        <v>0</v>
      </c>
      <c r="B37" s="3">
        <f>Citizenship!B37+Knowledge!B37+Learning!B37+Creativity!B37+Communication!B37+Teamwork!B37+Wellbeing!B37</f>
        <v>0</v>
      </c>
      <c r="C37" s="3">
        <f>Citizenship!C37+Knowledge!C37+Learning!C37+Creativity!C37+Communication!C37+Teamwork!C37+Wellbeing!C37</f>
        <v>0</v>
      </c>
      <c r="D37" s="3">
        <f>Citizenship!D37+Knowledge!D37+Learning!D37+Creativity!D37+Communication!D37+Teamwork!D37+Wellbeing!D37</f>
        <v>0</v>
      </c>
      <c r="E37" s="3">
        <f>Citizenship!E37+Knowledge!E37+Learning!E37+Creativity!E37+Communication!E37+Teamwork!E37+Wellbeing!E37</f>
        <v>0</v>
      </c>
      <c r="F37" s="3">
        <f>Citizenship!F37+Knowledge!F37+Learning!F37+Creativity!F37+Communication!F37+Teamwork!F37+Wellbeing!F37</f>
        <v>0</v>
      </c>
      <c r="G37" s="3">
        <f>Citizenship!G37</f>
        <v>0</v>
      </c>
      <c r="H37" s="3">
        <f>Citizenship!H37</f>
        <v>0</v>
      </c>
      <c r="I37" s="3">
        <f>Citizenship!I37</f>
        <v>0</v>
      </c>
      <c r="J37" s="3">
        <f>Knowledge!G37</f>
        <v>0</v>
      </c>
      <c r="K37" s="3">
        <f>Learning!G37</f>
        <v>0</v>
      </c>
      <c r="L37" s="3">
        <f>Learning!H37</f>
        <v>0</v>
      </c>
      <c r="M37" s="3">
        <f>Learning!I37</f>
        <v>0</v>
      </c>
      <c r="N37" s="3">
        <f>Creativity!G37</f>
        <v>0</v>
      </c>
      <c r="O37" s="3">
        <f>Creativity!H37</f>
        <v>0</v>
      </c>
      <c r="P37" s="3">
        <f>Communication!G37</f>
        <v>0</v>
      </c>
      <c r="Q37" s="3">
        <f>Teamwork!G37</f>
        <v>0</v>
      </c>
      <c r="R37" s="3">
        <f>Teamwork!H37</f>
        <v>0</v>
      </c>
      <c r="S37" s="3">
        <f>Wellbeing!G37</f>
        <v>0</v>
      </c>
      <c r="T37" s="3">
        <f>Wellbeing!H37</f>
        <v>0</v>
      </c>
    </row>
    <row r="38" spans="1:20" x14ac:dyDescent="0.25">
      <c r="A38" s="3">
        <f>Citizenship!$A38+Knowledge!$A38+Learning!$A38+Creativity!$A38+Communication!$A38+Teamwork!$A38+Wellbeing!$A38</f>
        <v>0</v>
      </c>
      <c r="B38" s="3">
        <f>Citizenship!B38+Knowledge!B38+Learning!B38+Creativity!B38+Communication!B38+Teamwork!B38+Wellbeing!B38</f>
        <v>0</v>
      </c>
      <c r="C38" s="3">
        <f>Citizenship!C38+Knowledge!C38+Learning!C38+Creativity!C38+Communication!C38+Teamwork!C38+Wellbeing!C38</f>
        <v>0</v>
      </c>
      <c r="D38" s="3">
        <f>Citizenship!D38+Knowledge!D38+Learning!D38+Creativity!D38+Communication!D38+Teamwork!D38+Wellbeing!D38</f>
        <v>0</v>
      </c>
      <c r="E38" s="3">
        <f>Citizenship!E38+Knowledge!E38+Learning!E38+Creativity!E38+Communication!E38+Teamwork!E38+Wellbeing!E38</f>
        <v>0</v>
      </c>
      <c r="F38" s="3">
        <f>Citizenship!F38+Knowledge!F38+Learning!F38+Creativity!F38+Communication!F38+Teamwork!F38+Wellbeing!F38</f>
        <v>0</v>
      </c>
      <c r="G38" s="3">
        <f>Citizenship!G38</f>
        <v>0</v>
      </c>
      <c r="H38" s="3">
        <f>Citizenship!H38</f>
        <v>0</v>
      </c>
      <c r="I38" s="3">
        <f>Citizenship!I38</f>
        <v>0</v>
      </c>
      <c r="J38" s="3">
        <f>Knowledge!G38</f>
        <v>0</v>
      </c>
      <c r="K38" s="3">
        <f>Learning!G38</f>
        <v>0</v>
      </c>
      <c r="L38" s="3">
        <f>Learning!H38</f>
        <v>0</v>
      </c>
      <c r="M38" s="3">
        <f>Learning!I38</f>
        <v>0</v>
      </c>
      <c r="N38" s="3">
        <f>Creativity!G38</f>
        <v>0</v>
      </c>
      <c r="O38" s="3">
        <f>Creativity!H38</f>
        <v>0</v>
      </c>
      <c r="P38" s="3">
        <f>Communication!G38</f>
        <v>0</v>
      </c>
      <c r="Q38" s="3">
        <f>Teamwork!G38</f>
        <v>0</v>
      </c>
      <c r="R38" s="3">
        <f>Teamwork!H38</f>
        <v>0</v>
      </c>
      <c r="S38" s="3">
        <f>Wellbeing!G38</f>
        <v>0</v>
      </c>
      <c r="T38" s="3">
        <f>Wellbeing!H38</f>
        <v>0</v>
      </c>
    </row>
    <row r="39" spans="1:20" x14ac:dyDescent="0.25">
      <c r="A39" s="3">
        <f>Citizenship!$A39+Knowledge!$A39+Learning!$A39+Creativity!$A39+Communication!$A39+Teamwork!$A39+Wellbeing!$A39</f>
        <v>0</v>
      </c>
      <c r="B39" s="3">
        <f>Citizenship!B39+Knowledge!B39+Learning!B39+Creativity!B39+Communication!B39+Teamwork!B39+Wellbeing!B39</f>
        <v>0</v>
      </c>
      <c r="C39" s="3">
        <f>Citizenship!C39+Knowledge!C39+Learning!C39+Creativity!C39+Communication!C39+Teamwork!C39+Wellbeing!C39</f>
        <v>0</v>
      </c>
      <c r="D39" s="3">
        <f>Citizenship!D39+Knowledge!D39+Learning!D39+Creativity!D39+Communication!D39+Teamwork!D39+Wellbeing!D39</f>
        <v>0</v>
      </c>
      <c r="E39" s="3">
        <f>Citizenship!E39+Knowledge!E39+Learning!E39+Creativity!E39+Communication!E39+Teamwork!E39+Wellbeing!E39</f>
        <v>0</v>
      </c>
      <c r="F39" s="3">
        <f>Citizenship!F39+Knowledge!F39+Learning!F39+Creativity!F39+Communication!F39+Teamwork!F39+Wellbeing!F39</f>
        <v>0</v>
      </c>
      <c r="G39" s="3">
        <f>Citizenship!G39</f>
        <v>0</v>
      </c>
      <c r="H39" s="3">
        <f>Citizenship!H39</f>
        <v>0</v>
      </c>
      <c r="I39" s="3">
        <f>Citizenship!I39</f>
        <v>0</v>
      </c>
      <c r="J39" s="3">
        <f>Knowledge!G39</f>
        <v>0</v>
      </c>
      <c r="K39" s="3">
        <f>Learning!G39</f>
        <v>0</v>
      </c>
      <c r="L39" s="3">
        <f>Learning!H39</f>
        <v>0</v>
      </c>
      <c r="M39" s="3">
        <f>Learning!I39</f>
        <v>0</v>
      </c>
      <c r="N39" s="3">
        <f>Creativity!G39</f>
        <v>0</v>
      </c>
      <c r="O39" s="3">
        <f>Creativity!H39</f>
        <v>0</v>
      </c>
      <c r="P39" s="3">
        <f>Communication!G39</f>
        <v>0</v>
      </c>
      <c r="Q39" s="3">
        <f>Teamwork!G39</f>
        <v>0</v>
      </c>
      <c r="R39" s="3">
        <f>Teamwork!H39</f>
        <v>0</v>
      </c>
      <c r="S39" s="3">
        <f>Wellbeing!G39</f>
        <v>0</v>
      </c>
      <c r="T39" s="3">
        <f>Wellbeing!H39</f>
        <v>0</v>
      </c>
    </row>
    <row r="40" spans="1:20" x14ac:dyDescent="0.25">
      <c r="A40" s="3">
        <f>Citizenship!$A40+Knowledge!$A40+Learning!$A40+Creativity!$A40+Communication!$A40+Teamwork!$A40+Wellbeing!$A40</f>
        <v>0</v>
      </c>
      <c r="B40" s="3">
        <f>Citizenship!B40+Knowledge!B40+Learning!B40+Creativity!B40+Communication!B40+Teamwork!B40+Wellbeing!B40</f>
        <v>0</v>
      </c>
      <c r="C40" s="3">
        <f>Citizenship!C40+Knowledge!C40+Learning!C40+Creativity!C40+Communication!C40+Teamwork!C40+Wellbeing!C40</f>
        <v>0</v>
      </c>
      <c r="D40" s="3">
        <f>Citizenship!D40+Knowledge!D40+Learning!D40+Creativity!D40+Communication!D40+Teamwork!D40+Wellbeing!D40</f>
        <v>0</v>
      </c>
      <c r="E40" s="3">
        <f>Citizenship!E40+Knowledge!E40+Learning!E40+Creativity!E40+Communication!E40+Teamwork!E40+Wellbeing!E40</f>
        <v>0</v>
      </c>
      <c r="F40" s="3">
        <f>Citizenship!F40+Knowledge!F40+Learning!F40+Creativity!F40+Communication!F40+Teamwork!F40+Wellbeing!F40</f>
        <v>0</v>
      </c>
      <c r="G40" s="3">
        <f>Citizenship!G40</f>
        <v>0</v>
      </c>
      <c r="H40" s="3">
        <f>Citizenship!H40</f>
        <v>0</v>
      </c>
      <c r="I40" s="3">
        <f>Citizenship!I40</f>
        <v>0</v>
      </c>
      <c r="J40" s="3">
        <f>Knowledge!G40</f>
        <v>0</v>
      </c>
      <c r="K40" s="3">
        <f>Learning!G40</f>
        <v>0</v>
      </c>
      <c r="L40" s="3">
        <f>Learning!H40</f>
        <v>0</v>
      </c>
      <c r="M40" s="3">
        <f>Learning!I40</f>
        <v>0</v>
      </c>
      <c r="N40" s="3">
        <f>Creativity!G40</f>
        <v>0</v>
      </c>
      <c r="O40" s="3">
        <f>Creativity!H40</f>
        <v>0</v>
      </c>
      <c r="P40" s="3">
        <f>Communication!G40</f>
        <v>0</v>
      </c>
      <c r="Q40" s="3">
        <f>Teamwork!G40</f>
        <v>0</v>
      </c>
      <c r="R40" s="3">
        <f>Teamwork!H40</f>
        <v>0</v>
      </c>
      <c r="S40" s="3">
        <f>Wellbeing!G40</f>
        <v>0</v>
      </c>
      <c r="T40" s="3">
        <f>Wellbeing!H40</f>
        <v>0</v>
      </c>
    </row>
    <row r="41" spans="1:20" x14ac:dyDescent="0.25">
      <c r="A41" s="3">
        <f>Citizenship!$A41+Knowledge!$A41+Learning!$A41+Creativity!$A41+Communication!$A41+Teamwork!$A41+Wellbeing!$A41</f>
        <v>0</v>
      </c>
      <c r="B41" s="3">
        <f>Citizenship!B41+Knowledge!B41+Learning!B41+Creativity!B41+Communication!B41+Teamwork!B41+Wellbeing!B41</f>
        <v>0</v>
      </c>
      <c r="C41" s="3">
        <f>Citizenship!C41+Knowledge!C41+Learning!C41+Creativity!C41+Communication!C41+Teamwork!C41+Wellbeing!C41</f>
        <v>0</v>
      </c>
      <c r="D41" s="3">
        <f>Citizenship!D41+Knowledge!D41+Learning!D41+Creativity!D41+Communication!D41+Teamwork!D41+Wellbeing!D41</f>
        <v>0</v>
      </c>
      <c r="E41" s="3">
        <f>Citizenship!E41+Knowledge!E41+Learning!E41+Creativity!E41+Communication!E41+Teamwork!E41+Wellbeing!E41</f>
        <v>0</v>
      </c>
      <c r="F41" s="3">
        <f>Citizenship!F41+Knowledge!F41+Learning!F41+Creativity!F41+Communication!F41+Teamwork!F41+Wellbeing!F41</f>
        <v>0</v>
      </c>
      <c r="G41" s="3">
        <f>Citizenship!G41</f>
        <v>0</v>
      </c>
      <c r="H41" s="3">
        <f>Citizenship!H41</f>
        <v>0</v>
      </c>
      <c r="I41" s="3">
        <f>Citizenship!I41</f>
        <v>0</v>
      </c>
      <c r="J41" s="3">
        <f>Knowledge!G41</f>
        <v>0</v>
      </c>
      <c r="K41" s="3">
        <f>Learning!G41</f>
        <v>0</v>
      </c>
      <c r="L41" s="3">
        <f>Learning!H41</f>
        <v>0</v>
      </c>
      <c r="M41" s="3">
        <f>Learning!I41</f>
        <v>0</v>
      </c>
      <c r="N41" s="3">
        <f>Creativity!G41</f>
        <v>0</v>
      </c>
      <c r="O41" s="3">
        <f>Creativity!H41</f>
        <v>0</v>
      </c>
      <c r="P41" s="3">
        <f>Communication!G41</f>
        <v>0</v>
      </c>
      <c r="Q41" s="3">
        <f>Teamwork!G41</f>
        <v>0</v>
      </c>
      <c r="R41" s="3">
        <f>Teamwork!H41</f>
        <v>0</v>
      </c>
      <c r="S41" s="3">
        <f>Wellbeing!G41</f>
        <v>0</v>
      </c>
      <c r="T41" s="3">
        <f>Wellbeing!H41</f>
        <v>0</v>
      </c>
    </row>
    <row r="42" spans="1:20" x14ac:dyDescent="0.25">
      <c r="A42" s="3">
        <f>Citizenship!$A42+Knowledge!$A42+Learning!$A42+Creativity!$A42+Communication!$A42+Teamwork!$A42+Wellbeing!$A42</f>
        <v>0</v>
      </c>
      <c r="B42" s="3">
        <f>Citizenship!B42+Knowledge!B42+Learning!B42+Creativity!B42+Communication!B42+Teamwork!B42+Wellbeing!B42</f>
        <v>0</v>
      </c>
      <c r="C42" s="3">
        <f>Citizenship!C42+Knowledge!C42+Learning!C42+Creativity!C42+Communication!C42+Teamwork!C42+Wellbeing!C42</f>
        <v>0</v>
      </c>
      <c r="D42" s="3">
        <f>Citizenship!D42+Knowledge!D42+Learning!D42+Creativity!D42+Communication!D42+Teamwork!D42+Wellbeing!D42</f>
        <v>0</v>
      </c>
      <c r="E42" s="3">
        <f>Citizenship!E42+Knowledge!E42+Learning!E42+Creativity!E42+Communication!E42+Teamwork!E42+Wellbeing!E42</f>
        <v>0</v>
      </c>
      <c r="F42" s="3">
        <f>Citizenship!F42+Knowledge!F42+Learning!F42+Creativity!F42+Communication!F42+Teamwork!F42+Wellbeing!F42</f>
        <v>0</v>
      </c>
      <c r="G42" s="3">
        <f>Citizenship!G42</f>
        <v>0</v>
      </c>
      <c r="H42" s="3">
        <f>Citizenship!H42</f>
        <v>0</v>
      </c>
      <c r="I42" s="3">
        <f>Citizenship!I42</f>
        <v>0</v>
      </c>
      <c r="J42" s="3">
        <f>Knowledge!G42</f>
        <v>0</v>
      </c>
      <c r="K42" s="3">
        <f>Learning!G42</f>
        <v>0</v>
      </c>
      <c r="L42" s="3">
        <f>Learning!H42</f>
        <v>0</v>
      </c>
      <c r="M42" s="3">
        <f>Learning!I42</f>
        <v>0</v>
      </c>
      <c r="N42" s="3">
        <f>Creativity!G42</f>
        <v>0</v>
      </c>
      <c r="O42" s="3">
        <f>Creativity!H42</f>
        <v>0</v>
      </c>
      <c r="P42" s="3">
        <f>Communication!G42</f>
        <v>0</v>
      </c>
      <c r="Q42" s="3">
        <f>Teamwork!G42</f>
        <v>0</v>
      </c>
      <c r="R42" s="3">
        <f>Teamwork!H42</f>
        <v>0</v>
      </c>
      <c r="S42" s="3">
        <f>Wellbeing!G42</f>
        <v>0</v>
      </c>
      <c r="T42" s="3">
        <f>Wellbeing!H42</f>
        <v>0</v>
      </c>
    </row>
    <row r="43" spans="1:20" x14ac:dyDescent="0.25">
      <c r="A43" s="3">
        <f>Citizenship!$A43+Knowledge!$A43+Learning!$A43+Creativity!$A43+Communication!$A43+Teamwork!$A43+Wellbeing!$A43</f>
        <v>0</v>
      </c>
      <c r="B43" s="3">
        <f>Citizenship!B43+Knowledge!B43+Learning!B43+Creativity!B43+Communication!B43+Teamwork!B43+Wellbeing!B43</f>
        <v>0</v>
      </c>
      <c r="C43" s="3">
        <f>Citizenship!C43+Knowledge!C43+Learning!C43+Creativity!C43+Communication!C43+Teamwork!C43+Wellbeing!C43</f>
        <v>0</v>
      </c>
      <c r="D43" s="3">
        <f>Citizenship!D43+Knowledge!D43+Learning!D43+Creativity!D43+Communication!D43+Teamwork!D43+Wellbeing!D43</f>
        <v>0</v>
      </c>
      <c r="E43" s="3">
        <f>Citizenship!E43+Knowledge!E43+Learning!E43+Creativity!E43+Communication!E43+Teamwork!E43+Wellbeing!E43</f>
        <v>0</v>
      </c>
      <c r="F43" s="3">
        <f>Citizenship!F43+Knowledge!F43+Learning!F43+Creativity!F43+Communication!F43+Teamwork!F43+Wellbeing!F43</f>
        <v>0</v>
      </c>
      <c r="G43" s="3">
        <f>Citizenship!G43</f>
        <v>0</v>
      </c>
      <c r="H43" s="3">
        <f>Citizenship!H43</f>
        <v>0</v>
      </c>
      <c r="I43" s="3">
        <f>Citizenship!I43</f>
        <v>0</v>
      </c>
      <c r="J43" s="3">
        <f>Knowledge!G43</f>
        <v>0</v>
      </c>
      <c r="K43" s="3">
        <f>Learning!G43</f>
        <v>0</v>
      </c>
      <c r="L43" s="3">
        <f>Learning!H43</f>
        <v>0</v>
      </c>
      <c r="M43" s="3">
        <f>Learning!I43</f>
        <v>0</v>
      </c>
      <c r="N43" s="3">
        <f>Creativity!G43</f>
        <v>0</v>
      </c>
      <c r="O43" s="3">
        <f>Creativity!H43</f>
        <v>0</v>
      </c>
      <c r="P43" s="3">
        <f>Communication!G43</f>
        <v>0</v>
      </c>
      <c r="Q43" s="3">
        <f>Teamwork!G43</f>
        <v>0</v>
      </c>
      <c r="R43" s="3">
        <f>Teamwork!H43</f>
        <v>0</v>
      </c>
      <c r="S43" s="3">
        <f>Wellbeing!G43</f>
        <v>0</v>
      </c>
      <c r="T43" s="3">
        <f>Wellbeing!H43</f>
        <v>0</v>
      </c>
    </row>
    <row r="44" spans="1:20" x14ac:dyDescent="0.25">
      <c r="A44" s="3">
        <f>Citizenship!$A44+Knowledge!$A44+Learning!$A44+Creativity!$A44+Communication!$A44+Teamwork!$A44+Wellbeing!$A44</f>
        <v>0</v>
      </c>
      <c r="B44" s="3">
        <f>Citizenship!B44+Knowledge!B44+Learning!B44+Creativity!B44+Communication!B44+Teamwork!B44+Wellbeing!B44</f>
        <v>0</v>
      </c>
      <c r="C44" s="3">
        <f>Citizenship!C44+Knowledge!C44+Learning!C44+Creativity!C44+Communication!C44+Teamwork!C44+Wellbeing!C44</f>
        <v>0</v>
      </c>
      <c r="D44" s="3">
        <f>Citizenship!D44+Knowledge!D44+Learning!D44+Creativity!D44+Communication!D44+Teamwork!D44+Wellbeing!D44</f>
        <v>0</v>
      </c>
      <c r="E44" s="3">
        <f>Citizenship!E44+Knowledge!E44+Learning!E44+Creativity!E44+Communication!E44+Teamwork!E44+Wellbeing!E44</f>
        <v>0</v>
      </c>
      <c r="F44" s="3">
        <f>Citizenship!F44+Knowledge!F44+Learning!F44+Creativity!F44+Communication!F44+Teamwork!F44+Wellbeing!F44</f>
        <v>0</v>
      </c>
      <c r="G44" s="3">
        <f>Citizenship!G44</f>
        <v>0</v>
      </c>
      <c r="H44" s="3">
        <f>Citizenship!H44</f>
        <v>0</v>
      </c>
      <c r="I44" s="3">
        <f>Citizenship!I44</f>
        <v>0</v>
      </c>
      <c r="J44" s="3">
        <f>Knowledge!G44</f>
        <v>0</v>
      </c>
      <c r="K44" s="3">
        <f>Learning!G44</f>
        <v>0</v>
      </c>
      <c r="L44" s="3">
        <f>Learning!H44</f>
        <v>0</v>
      </c>
      <c r="M44" s="3">
        <f>Learning!I44</f>
        <v>0</v>
      </c>
      <c r="N44" s="3">
        <f>Creativity!G44</f>
        <v>0</v>
      </c>
      <c r="O44" s="3">
        <f>Creativity!H44</f>
        <v>0</v>
      </c>
      <c r="P44" s="3">
        <f>Communication!G44</f>
        <v>0</v>
      </c>
      <c r="Q44" s="3">
        <f>Teamwork!G44</f>
        <v>0</v>
      </c>
      <c r="R44" s="3">
        <f>Teamwork!H44</f>
        <v>0</v>
      </c>
      <c r="S44" s="3">
        <f>Wellbeing!G44</f>
        <v>0</v>
      </c>
      <c r="T44" s="3">
        <f>Wellbeing!H44</f>
        <v>0</v>
      </c>
    </row>
    <row r="45" spans="1:20" x14ac:dyDescent="0.25">
      <c r="A45" s="3">
        <f>Citizenship!$A45+Knowledge!$A45+Learning!$A45+Creativity!$A45+Communication!$A45+Teamwork!$A45+Wellbeing!$A45</f>
        <v>0</v>
      </c>
      <c r="B45" s="3">
        <f>Citizenship!B45+Knowledge!B45+Learning!B45+Creativity!B45+Communication!B45+Teamwork!B45+Wellbeing!B45</f>
        <v>0</v>
      </c>
      <c r="C45" s="3">
        <f>Citizenship!C45+Knowledge!C45+Learning!C45+Creativity!C45+Communication!C45+Teamwork!C45+Wellbeing!C45</f>
        <v>0</v>
      </c>
      <c r="D45" s="3">
        <f>Citizenship!D45+Knowledge!D45+Learning!D45+Creativity!D45+Communication!D45+Teamwork!D45+Wellbeing!D45</f>
        <v>0</v>
      </c>
      <c r="E45" s="3">
        <f>Citizenship!E45+Knowledge!E45+Learning!E45+Creativity!E45+Communication!E45+Teamwork!E45+Wellbeing!E45</f>
        <v>0</v>
      </c>
      <c r="F45" s="3">
        <f>Citizenship!F45+Knowledge!F45+Learning!F45+Creativity!F45+Communication!F45+Teamwork!F45+Wellbeing!F45</f>
        <v>0</v>
      </c>
      <c r="G45" s="3">
        <f>Citizenship!G45</f>
        <v>0</v>
      </c>
      <c r="H45" s="3">
        <f>Citizenship!H45</f>
        <v>0</v>
      </c>
      <c r="I45" s="3">
        <f>Citizenship!I45</f>
        <v>0</v>
      </c>
      <c r="J45" s="3">
        <f>Knowledge!G45</f>
        <v>0</v>
      </c>
      <c r="K45" s="3">
        <f>Learning!G45</f>
        <v>0</v>
      </c>
      <c r="L45" s="3">
        <f>Learning!H45</f>
        <v>0</v>
      </c>
      <c r="M45" s="3">
        <f>Learning!I45</f>
        <v>0</v>
      </c>
      <c r="N45" s="3">
        <f>Creativity!G45</f>
        <v>0</v>
      </c>
      <c r="O45" s="3">
        <f>Creativity!H45</f>
        <v>0</v>
      </c>
      <c r="P45" s="3">
        <f>Communication!G45</f>
        <v>0</v>
      </c>
      <c r="Q45" s="3">
        <f>Teamwork!G45</f>
        <v>0</v>
      </c>
      <c r="R45" s="3">
        <f>Teamwork!H45</f>
        <v>0</v>
      </c>
      <c r="S45" s="3">
        <f>Wellbeing!G45</f>
        <v>0</v>
      </c>
      <c r="T45" s="3">
        <f>Wellbeing!H45</f>
        <v>0</v>
      </c>
    </row>
    <row r="46" spans="1:20" x14ac:dyDescent="0.25">
      <c r="A46" s="3">
        <f>Citizenship!$A46+Knowledge!$A46+Learning!$A46+Creativity!$A46+Communication!$A46+Teamwork!$A46+Wellbeing!$A46</f>
        <v>0</v>
      </c>
      <c r="B46" s="3">
        <f>Citizenship!B46+Knowledge!B46+Learning!B46+Creativity!B46+Communication!B46+Teamwork!B46+Wellbeing!B46</f>
        <v>0</v>
      </c>
      <c r="C46" s="3">
        <f>Citizenship!C46+Knowledge!C46+Learning!C46+Creativity!C46+Communication!C46+Teamwork!C46+Wellbeing!C46</f>
        <v>0</v>
      </c>
      <c r="D46" s="3">
        <f>Citizenship!D46+Knowledge!D46+Learning!D46+Creativity!D46+Communication!D46+Teamwork!D46+Wellbeing!D46</f>
        <v>0</v>
      </c>
      <c r="E46" s="3">
        <f>Citizenship!E46+Knowledge!E46+Learning!E46+Creativity!E46+Communication!E46+Teamwork!E46+Wellbeing!E46</f>
        <v>0</v>
      </c>
      <c r="F46" s="3">
        <f>Citizenship!F46+Knowledge!F46+Learning!F46+Creativity!F46+Communication!F46+Teamwork!F46+Wellbeing!F46</f>
        <v>0</v>
      </c>
      <c r="G46" s="3">
        <f>Citizenship!G46</f>
        <v>0</v>
      </c>
      <c r="H46" s="3">
        <f>Citizenship!H46</f>
        <v>0</v>
      </c>
      <c r="I46" s="3">
        <f>Citizenship!I46</f>
        <v>0</v>
      </c>
      <c r="J46" s="3">
        <f>Knowledge!G46</f>
        <v>0</v>
      </c>
      <c r="K46" s="3">
        <f>Learning!G46</f>
        <v>0</v>
      </c>
      <c r="L46" s="3">
        <f>Learning!H46</f>
        <v>0</v>
      </c>
      <c r="M46" s="3">
        <f>Learning!I46</f>
        <v>0</v>
      </c>
      <c r="N46" s="3">
        <f>Creativity!G46</f>
        <v>0</v>
      </c>
      <c r="O46" s="3">
        <f>Creativity!H46</f>
        <v>0</v>
      </c>
      <c r="P46" s="3">
        <f>Communication!G46</f>
        <v>0</v>
      </c>
      <c r="Q46" s="3">
        <f>Teamwork!G46</f>
        <v>0</v>
      </c>
      <c r="R46" s="3">
        <f>Teamwork!H46</f>
        <v>0</v>
      </c>
      <c r="S46" s="3">
        <f>Wellbeing!G46</f>
        <v>0</v>
      </c>
      <c r="T46" s="3">
        <f>Wellbeing!H46</f>
        <v>0</v>
      </c>
    </row>
    <row r="47" spans="1:20" x14ac:dyDescent="0.25">
      <c r="A47" s="3">
        <f>Citizenship!$A47+Knowledge!$A47+Learning!$A47+Creativity!$A47+Communication!$A47+Teamwork!$A47+Wellbeing!$A47</f>
        <v>0</v>
      </c>
      <c r="B47" s="3">
        <f>Citizenship!B47+Knowledge!B47+Learning!B47+Creativity!B47+Communication!B47+Teamwork!B47+Wellbeing!B47</f>
        <v>0</v>
      </c>
      <c r="C47" s="3">
        <f>Citizenship!C47+Knowledge!C47+Learning!C47+Creativity!C47+Communication!C47+Teamwork!C47+Wellbeing!C47</f>
        <v>0</v>
      </c>
      <c r="D47" s="3">
        <f>Citizenship!D47+Knowledge!D47+Learning!D47+Creativity!D47+Communication!D47+Teamwork!D47+Wellbeing!D47</f>
        <v>0</v>
      </c>
      <c r="E47" s="3">
        <f>Citizenship!E47+Knowledge!E47+Learning!E47+Creativity!E47+Communication!E47+Teamwork!E47+Wellbeing!E47</f>
        <v>0</v>
      </c>
      <c r="F47" s="3">
        <f>Citizenship!F47+Knowledge!F47+Learning!F47+Creativity!F47+Communication!F47+Teamwork!F47+Wellbeing!F47</f>
        <v>0</v>
      </c>
      <c r="G47" s="3">
        <f>Citizenship!G47</f>
        <v>0</v>
      </c>
      <c r="H47" s="3">
        <f>Citizenship!H47</f>
        <v>0</v>
      </c>
      <c r="I47" s="3">
        <f>Citizenship!I47</f>
        <v>0</v>
      </c>
      <c r="J47" s="3">
        <f>Knowledge!G47</f>
        <v>0</v>
      </c>
      <c r="K47" s="3">
        <f>Learning!G47</f>
        <v>0</v>
      </c>
      <c r="L47" s="3">
        <f>Learning!H47</f>
        <v>0</v>
      </c>
      <c r="M47" s="3">
        <f>Learning!I47</f>
        <v>0</v>
      </c>
      <c r="N47" s="3">
        <f>Creativity!G47</f>
        <v>0</v>
      </c>
      <c r="O47" s="3">
        <f>Creativity!H47</f>
        <v>0</v>
      </c>
      <c r="P47" s="3">
        <f>Communication!G47</f>
        <v>0</v>
      </c>
      <c r="Q47" s="3">
        <f>Teamwork!G47</f>
        <v>0</v>
      </c>
      <c r="R47" s="3">
        <f>Teamwork!H47</f>
        <v>0</v>
      </c>
      <c r="S47" s="3">
        <f>Wellbeing!G47</f>
        <v>0</v>
      </c>
      <c r="T47" s="3">
        <f>Wellbeing!H47</f>
        <v>0</v>
      </c>
    </row>
    <row r="48" spans="1:20" x14ac:dyDescent="0.25">
      <c r="A48" s="3">
        <f>Citizenship!$A48+Knowledge!$A48+Learning!$A48+Creativity!$A48+Communication!$A48+Teamwork!$A48+Wellbeing!$A48</f>
        <v>0</v>
      </c>
      <c r="B48" s="3">
        <f>Citizenship!B48+Knowledge!B48+Learning!B48+Creativity!B48+Communication!B48+Teamwork!B48+Wellbeing!B48</f>
        <v>0</v>
      </c>
      <c r="C48" s="3">
        <f>Citizenship!C48+Knowledge!C48+Learning!C48+Creativity!C48+Communication!C48+Teamwork!C48+Wellbeing!C48</f>
        <v>0</v>
      </c>
      <c r="D48" s="3">
        <f>Citizenship!D48+Knowledge!D48+Learning!D48+Creativity!D48+Communication!D48+Teamwork!D48+Wellbeing!D48</f>
        <v>0</v>
      </c>
      <c r="E48" s="3">
        <f>Citizenship!E48+Knowledge!E48+Learning!E48+Creativity!E48+Communication!E48+Teamwork!E48+Wellbeing!E48</f>
        <v>0</v>
      </c>
      <c r="F48" s="3">
        <f>Citizenship!F48+Knowledge!F48+Learning!F48+Creativity!F48+Communication!F48+Teamwork!F48+Wellbeing!F48</f>
        <v>0</v>
      </c>
      <c r="G48" s="3">
        <f>Citizenship!G48</f>
        <v>0</v>
      </c>
      <c r="H48" s="3">
        <f>Citizenship!H48</f>
        <v>0</v>
      </c>
      <c r="I48" s="3">
        <f>Citizenship!I48</f>
        <v>0</v>
      </c>
      <c r="J48" s="3">
        <f>Knowledge!G48</f>
        <v>0</v>
      </c>
      <c r="K48" s="3">
        <f>Learning!G48</f>
        <v>0</v>
      </c>
      <c r="L48" s="3">
        <f>Learning!H48</f>
        <v>0</v>
      </c>
      <c r="M48" s="3">
        <f>Learning!I48</f>
        <v>0</v>
      </c>
      <c r="N48" s="3">
        <f>Creativity!G48</f>
        <v>0</v>
      </c>
      <c r="O48" s="3">
        <f>Creativity!H48</f>
        <v>0</v>
      </c>
      <c r="P48" s="3">
        <f>Communication!G48</f>
        <v>0</v>
      </c>
      <c r="Q48" s="3">
        <f>Teamwork!G48</f>
        <v>0</v>
      </c>
      <c r="R48" s="3">
        <f>Teamwork!H48</f>
        <v>0</v>
      </c>
      <c r="S48" s="3">
        <f>Wellbeing!G48</f>
        <v>0</v>
      </c>
      <c r="T48" s="3">
        <f>Wellbeing!H48</f>
        <v>0</v>
      </c>
    </row>
    <row r="49" spans="1:20" x14ac:dyDescent="0.25">
      <c r="A49" s="3">
        <f>Citizenship!$A49+Knowledge!$A49+Learning!$A49+Creativity!$A49+Communication!$A49+Teamwork!$A49+Wellbeing!$A49</f>
        <v>0</v>
      </c>
      <c r="B49" s="3">
        <f>Citizenship!B49+Knowledge!B49+Learning!B49+Creativity!B49+Communication!B49+Teamwork!B49+Wellbeing!B49</f>
        <v>0</v>
      </c>
      <c r="C49" s="3">
        <f>Citizenship!C49+Knowledge!C49+Learning!C49+Creativity!C49+Communication!C49+Teamwork!C49+Wellbeing!C49</f>
        <v>0</v>
      </c>
      <c r="D49" s="3">
        <f>Citizenship!D49+Knowledge!D49+Learning!D49+Creativity!D49+Communication!D49+Teamwork!D49+Wellbeing!D49</f>
        <v>0</v>
      </c>
      <c r="E49" s="3">
        <f>Citizenship!E49+Knowledge!E49+Learning!E49+Creativity!E49+Communication!E49+Teamwork!E49+Wellbeing!E49</f>
        <v>0</v>
      </c>
      <c r="F49" s="3">
        <f>Citizenship!F49+Knowledge!F49+Learning!F49+Creativity!F49+Communication!F49+Teamwork!F49+Wellbeing!F49</f>
        <v>0</v>
      </c>
      <c r="G49" s="3">
        <f>Citizenship!G49</f>
        <v>0</v>
      </c>
      <c r="H49" s="3">
        <f>Citizenship!H49</f>
        <v>0</v>
      </c>
      <c r="I49" s="3">
        <f>Citizenship!I49</f>
        <v>0</v>
      </c>
      <c r="J49" s="3">
        <f>Knowledge!G49</f>
        <v>0</v>
      </c>
      <c r="K49" s="3">
        <f>Learning!G49</f>
        <v>0</v>
      </c>
      <c r="L49" s="3">
        <f>Learning!H49</f>
        <v>0</v>
      </c>
      <c r="M49" s="3">
        <f>Learning!I49</f>
        <v>0</v>
      </c>
      <c r="N49" s="3">
        <f>Creativity!G49</f>
        <v>0</v>
      </c>
      <c r="O49" s="3">
        <f>Creativity!H49</f>
        <v>0</v>
      </c>
      <c r="P49" s="3">
        <f>Communication!G49</f>
        <v>0</v>
      </c>
      <c r="Q49" s="3">
        <f>Teamwork!G49</f>
        <v>0</v>
      </c>
      <c r="R49" s="3">
        <f>Teamwork!H49</f>
        <v>0</v>
      </c>
      <c r="S49" s="3">
        <f>Wellbeing!G49</f>
        <v>0</v>
      </c>
      <c r="T49" s="3">
        <f>Wellbeing!H49</f>
        <v>0</v>
      </c>
    </row>
    <row r="50" spans="1:20" x14ac:dyDescent="0.25">
      <c r="A50" s="3">
        <f>Citizenship!$A50+Knowledge!$A50+Learning!$A50+Creativity!$A50+Communication!$A50+Teamwork!$A50+Wellbeing!$A50</f>
        <v>0</v>
      </c>
      <c r="B50" s="3">
        <f>Citizenship!B50+Knowledge!B50+Learning!B50+Creativity!B50+Communication!B50+Teamwork!B50+Wellbeing!B50</f>
        <v>0</v>
      </c>
      <c r="C50" s="3">
        <f>Citizenship!C50+Knowledge!C50+Learning!C50+Creativity!C50+Communication!C50+Teamwork!C50+Wellbeing!C50</f>
        <v>0</v>
      </c>
      <c r="D50" s="3">
        <f>Citizenship!D50+Knowledge!D50+Learning!D50+Creativity!D50+Communication!D50+Teamwork!D50+Wellbeing!D50</f>
        <v>0</v>
      </c>
      <c r="E50" s="3">
        <f>Citizenship!E50+Knowledge!E50+Learning!E50+Creativity!E50+Communication!E50+Teamwork!E50+Wellbeing!E50</f>
        <v>0</v>
      </c>
      <c r="F50" s="3">
        <f>Citizenship!F50+Knowledge!F50+Learning!F50+Creativity!F50+Communication!F50+Teamwork!F50+Wellbeing!F50</f>
        <v>0</v>
      </c>
      <c r="G50" s="3">
        <f>Citizenship!G50</f>
        <v>0</v>
      </c>
      <c r="H50" s="3">
        <f>Citizenship!H50</f>
        <v>0</v>
      </c>
      <c r="I50" s="3">
        <f>Citizenship!I50</f>
        <v>0</v>
      </c>
      <c r="J50" s="3">
        <f>Knowledge!G50</f>
        <v>0</v>
      </c>
      <c r="K50" s="3">
        <f>Learning!G50</f>
        <v>0</v>
      </c>
      <c r="L50" s="3">
        <f>Learning!H50</f>
        <v>0</v>
      </c>
      <c r="M50" s="3">
        <f>Learning!I50</f>
        <v>0</v>
      </c>
      <c r="N50" s="3">
        <f>Creativity!G50</f>
        <v>0</v>
      </c>
      <c r="O50" s="3">
        <f>Creativity!H50</f>
        <v>0</v>
      </c>
      <c r="P50" s="3">
        <f>Communication!G50</f>
        <v>0</v>
      </c>
      <c r="Q50" s="3">
        <f>Teamwork!G50</f>
        <v>0</v>
      </c>
      <c r="R50" s="3">
        <f>Teamwork!H50</f>
        <v>0</v>
      </c>
      <c r="S50" s="3">
        <f>Wellbeing!G50</f>
        <v>0</v>
      </c>
      <c r="T50" s="3">
        <f>Wellbeing!H50</f>
        <v>0</v>
      </c>
    </row>
    <row r="51" spans="1:20" x14ac:dyDescent="0.25">
      <c r="A51" s="3">
        <f>Citizenship!$A51+Knowledge!$A51+Learning!$A51+Creativity!$A51+Communication!$A51+Teamwork!$A51+Wellbeing!$A51</f>
        <v>0</v>
      </c>
      <c r="B51" s="3">
        <f>Citizenship!B51+Knowledge!B51+Learning!B51+Creativity!B51+Communication!B51+Teamwork!B51+Wellbeing!B51</f>
        <v>0</v>
      </c>
      <c r="C51" s="3">
        <f>Citizenship!C51+Knowledge!C51+Learning!C51+Creativity!C51+Communication!C51+Teamwork!C51+Wellbeing!C51</f>
        <v>0</v>
      </c>
      <c r="D51" s="3">
        <f>Citizenship!D51+Knowledge!D51+Learning!D51+Creativity!D51+Communication!D51+Teamwork!D51+Wellbeing!D51</f>
        <v>0</v>
      </c>
      <c r="E51" s="3">
        <f>Citizenship!E51+Knowledge!E51+Learning!E51+Creativity!E51+Communication!E51+Teamwork!E51+Wellbeing!E51</f>
        <v>0</v>
      </c>
      <c r="F51" s="3">
        <f>Citizenship!F51+Knowledge!F51+Learning!F51+Creativity!F51+Communication!F51+Teamwork!F51+Wellbeing!F51</f>
        <v>0</v>
      </c>
      <c r="G51" s="3">
        <f>Citizenship!G51</f>
        <v>0</v>
      </c>
      <c r="H51" s="3">
        <f>Citizenship!H51</f>
        <v>0</v>
      </c>
      <c r="I51" s="3">
        <f>Citizenship!I51</f>
        <v>0</v>
      </c>
      <c r="J51" s="3">
        <f>Knowledge!G51</f>
        <v>0</v>
      </c>
      <c r="K51" s="3">
        <f>Learning!G51</f>
        <v>0</v>
      </c>
      <c r="L51" s="3">
        <f>Learning!H51</f>
        <v>0</v>
      </c>
      <c r="M51" s="3">
        <f>Learning!I51</f>
        <v>0</v>
      </c>
      <c r="N51" s="3">
        <f>Creativity!G51</f>
        <v>0</v>
      </c>
      <c r="O51" s="3">
        <f>Creativity!H51</f>
        <v>0</v>
      </c>
      <c r="P51" s="3">
        <f>Communication!G51</f>
        <v>0</v>
      </c>
      <c r="Q51" s="3">
        <f>Teamwork!G51</f>
        <v>0</v>
      </c>
      <c r="R51" s="3">
        <f>Teamwork!H51</f>
        <v>0</v>
      </c>
      <c r="S51" s="3">
        <f>Wellbeing!G51</f>
        <v>0</v>
      </c>
      <c r="T51" s="3">
        <f>Wellbeing!H51</f>
        <v>0</v>
      </c>
    </row>
    <row r="52" spans="1:20" x14ac:dyDescent="0.25">
      <c r="A52" s="3">
        <f>Citizenship!$A52+Knowledge!$A52+Learning!$A52+Creativity!$A52+Communication!$A52+Teamwork!$A52+Wellbeing!$A52</f>
        <v>0</v>
      </c>
      <c r="B52" s="3">
        <f>Citizenship!B52+Knowledge!B52+Learning!B52+Creativity!B52+Communication!B52+Teamwork!B52+Wellbeing!B52</f>
        <v>0</v>
      </c>
      <c r="C52" s="3">
        <f>Citizenship!C52+Knowledge!C52+Learning!C52+Creativity!C52+Communication!C52+Teamwork!C52+Wellbeing!C52</f>
        <v>0</v>
      </c>
      <c r="D52" s="3">
        <f>Citizenship!D52+Knowledge!D52+Learning!D52+Creativity!D52+Communication!D52+Teamwork!D52+Wellbeing!D52</f>
        <v>0</v>
      </c>
      <c r="E52" s="3">
        <f>Citizenship!E52+Knowledge!E52+Learning!E52+Creativity!E52+Communication!E52+Teamwork!E52+Wellbeing!E52</f>
        <v>0</v>
      </c>
      <c r="F52" s="3">
        <f>Citizenship!F52+Knowledge!F52+Learning!F52+Creativity!F52+Communication!F52+Teamwork!F52+Wellbeing!F52</f>
        <v>0</v>
      </c>
      <c r="G52" s="3">
        <f>Citizenship!G52</f>
        <v>0</v>
      </c>
      <c r="H52" s="3">
        <f>Citizenship!H52</f>
        <v>0</v>
      </c>
      <c r="I52" s="3">
        <f>Citizenship!I52</f>
        <v>0</v>
      </c>
      <c r="J52" s="3">
        <f>Knowledge!G52</f>
        <v>0</v>
      </c>
      <c r="K52" s="3">
        <f>Learning!G52</f>
        <v>0</v>
      </c>
      <c r="L52" s="3">
        <f>Learning!H52</f>
        <v>0</v>
      </c>
      <c r="M52" s="3">
        <f>Learning!I52</f>
        <v>0</v>
      </c>
      <c r="N52" s="3">
        <f>Creativity!G52</f>
        <v>0</v>
      </c>
      <c r="O52" s="3">
        <f>Creativity!H52</f>
        <v>0</v>
      </c>
      <c r="P52" s="3">
        <f>Communication!G52</f>
        <v>0</v>
      </c>
      <c r="Q52" s="3">
        <f>Teamwork!G52</f>
        <v>0</v>
      </c>
      <c r="R52" s="3">
        <f>Teamwork!H52</f>
        <v>0</v>
      </c>
      <c r="S52" s="3">
        <f>Wellbeing!G52</f>
        <v>0</v>
      </c>
      <c r="T52" s="3">
        <f>Wellbeing!H52</f>
        <v>0</v>
      </c>
    </row>
    <row r="53" spans="1:20" x14ac:dyDescent="0.25">
      <c r="A53" s="3">
        <f>Citizenship!$A53+Knowledge!$A53+Learning!$A53+Creativity!$A53+Communication!$A53+Teamwork!$A53+Wellbeing!$A53</f>
        <v>0</v>
      </c>
      <c r="B53" s="3">
        <f>Citizenship!B53+Knowledge!B53+Learning!B53+Creativity!B53+Communication!B53+Teamwork!B53+Wellbeing!B53</f>
        <v>0</v>
      </c>
      <c r="C53" s="3">
        <f>Citizenship!C53+Knowledge!C53+Learning!C53+Creativity!C53+Communication!C53+Teamwork!C53+Wellbeing!C53</f>
        <v>0</v>
      </c>
      <c r="D53" s="3">
        <f>Citizenship!D53+Knowledge!D53+Learning!D53+Creativity!D53+Communication!D53+Teamwork!D53+Wellbeing!D53</f>
        <v>0</v>
      </c>
      <c r="E53" s="3">
        <f>Citizenship!E53+Knowledge!E53+Learning!E53+Creativity!E53+Communication!E53+Teamwork!E53+Wellbeing!E53</f>
        <v>0</v>
      </c>
      <c r="F53" s="3">
        <f>Citizenship!F53+Knowledge!F53+Learning!F53+Creativity!F53+Communication!F53+Teamwork!F53+Wellbeing!F53</f>
        <v>0</v>
      </c>
      <c r="G53" s="3">
        <f>Citizenship!G53</f>
        <v>0</v>
      </c>
      <c r="H53" s="3">
        <f>Citizenship!H53</f>
        <v>0</v>
      </c>
      <c r="I53" s="3">
        <f>Citizenship!I53</f>
        <v>0</v>
      </c>
      <c r="J53" s="3">
        <f>Knowledge!G53</f>
        <v>0</v>
      </c>
      <c r="K53" s="3">
        <f>Learning!G53</f>
        <v>0</v>
      </c>
      <c r="L53" s="3">
        <f>Learning!H53</f>
        <v>0</v>
      </c>
      <c r="M53" s="3">
        <f>Learning!I53</f>
        <v>0</v>
      </c>
      <c r="N53" s="3">
        <f>Creativity!G53</f>
        <v>0</v>
      </c>
      <c r="O53" s="3">
        <f>Creativity!H53</f>
        <v>0</v>
      </c>
      <c r="P53" s="3">
        <f>Communication!G53</f>
        <v>0</v>
      </c>
      <c r="Q53" s="3">
        <f>Teamwork!G53</f>
        <v>0</v>
      </c>
      <c r="R53" s="3">
        <f>Teamwork!H53</f>
        <v>0</v>
      </c>
      <c r="S53" s="3">
        <f>Wellbeing!G53</f>
        <v>0</v>
      </c>
      <c r="T53" s="3">
        <f>Wellbeing!H53</f>
        <v>0</v>
      </c>
    </row>
    <row r="54" spans="1:20" x14ac:dyDescent="0.25">
      <c r="A54" s="3">
        <f>Citizenship!$A54+Knowledge!$A54+Learning!$A54+Creativity!$A54+Communication!$A54+Teamwork!$A54+Wellbeing!$A54</f>
        <v>0</v>
      </c>
      <c r="B54" s="3">
        <f>Citizenship!B54+Knowledge!B54+Learning!B54+Creativity!B54+Communication!B54+Teamwork!B54+Wellbeing!B54</f>
        <v>0</v>
      </c>
      <c r="C54" s="3">
        <f>Citizenship!C54+Knowledge!C54+Learning!C54+Creativity!C54+Communication!C54+Teamwork!C54+Wellbeing!C54</f>
        <v>0</v>
      </c>
      <c r="D54" s="3">
        <f>Citizenship!D54+Knowledge!D54+Learning!D54+Creativity!D54+Communication!D54+Teamwork!D54+Wellbeing!D54</f>
        <v>0</v>
      </c>
      <c r="E54" s="3">
        <f>Citizenship!E54+Knowledge!E54+Learning!E54+Creativity!E54+Communication!E54+Teamwork!E54+Wellbeing!E54</f>
        <v>0</v>
      </c>
      <c r="F54" s="3">
        <f>Citizenship!F54+Knowledge!F54+Learning!F54+Creativity!F54+Communication!F54+Teamwork!F54+Wellbeing!F54</f>
        <v>0</v>
      </c>
      <c r="G54" s="3">
        <f>Citizenship!G54</f>
        <v>0</v>
      </c>
      <c r="H54" s="3">
        <f>Citizenship!H54</f>
        <v>0</v>
      </c>
      <c r="I54" s="3">
        <f>Citizenship!I54</f>
        <v>0</v>
      </c>
      <c r="J54" s="3">
        <f>Knowledge!G54</f>
        <v>0</v>
      </c>
      <c r="K54" s="3">
        <f>Learning!G54</f>
        <v>0</v>
      </c>
      <c r="L54" s="3">
        <f>Learning!H54</f>
        <v>0</v>
      </c>
      <c r="M54" s="3">
        <f>Learning!I54</f>
        <v>0</v>
      </c>
      <c r="N54" s="3">
        <f>Creativity!G54</f>
        <v>0</v>
      </c>
      <c r="O54" s="3">
        <f>Creativity!H54</f>
        <v>0</v>
      </c>
      <c r="P54" s="3">
        <f>Communication!G54</f>
        <v>0</v>
      </c>
      <c r="Q54" s="3">
        <f>Teamwork!G54</f>
        <v>0</v>
      </c>
      <c r="R54" s="3">
        <f>Teamwork!H54</f>
        <v>0</v>
      </c>
      <c r="S54" s="3">
        <f>Wellbeing!G54</f>
        <v>0</v>
      </c>
      <c r="T54" s="3">
        <f>Wellbeing!H54</f>
        <v>0</v>
      </c>
    </row>
    <row r="55" spans="1:20" x14ac:dyDescent="0.25">
      <c r="A55" s="3">
        <f>Citizenship!$A55+Knowledge!$A55+Learning!$A55+Creativity!$A55+Communication!$A55+Teamwork!$A55+Wellbeing!$A55</f>
        <v>0</v>
      </c>
      <c r="B55" s="3">
        <f>Citizenship!B55+Knowledge!B55+Learning!B55+Creativity!B55+Communication!B55+Teamwork!B55+Wellbeing!B55</f>
        <v>0</v>
      </c>
      <c r="C55" s="3">
        <f>Citizenship!C55+Knowledge!C55+Learning!C55+Creativity!C55+Communication!C55+Teamwork!C55+Wellbeing!C55</f>
        <v>0</v>
      </c>
      <c r="D55" s="3">
        <f>Citizenship!D55+Knowledge!D55+Learning!D55+Creativity!D55+Communication!D55+Teamwork!D55+Wellbeing!D55</f>
        <v>0</v>
      </c>
      <c r="E55" s="3">
        <f>Citizenship!E55+Knowledge!E55+Learning!E55+Creativity!E55+Communication!E55+Teamwork!E55+Wellbeing!E55</f>
        <v>0</v>
      </c>
      <c r="F55" s="3">
        <f>Citizenship!F55+Knowledge!F55+Learning!F55+Creativity!F55+Communication!F55+Teamwork!F55+Wellbeing!F55</f>
        <v>0</v>
      </c>
      <c r="G55" s="3">
        <f>Citizenship!G55</f>
        <v>0</v>
      </c>
      <c r="H55" s="3">
        <f>Citizenship!H55</f>
        <v>0</v>
      </c>
      <c r="I55" s="3">
        <f>Citizenship!I55</f>
        <v>0</v>
      </c>
      <c r="J55" s="3">
        <f>Knowledge!G55</f>
        <v>0</v>
      </c>
      <c r="K55" s="3">
        <f>Learning!G55</f>
        <v>0</v>
      </c>
      <c r="L55" s="3">
        <f>Learning!H55</f>
        <v>0</v>
      </c>
      <c r="M55" s="3">
        <f>Learning!I55</f>
        <v>0</v>
      </c>
      <c r="N55" s="3">
        <f>Creativity!G55</f>
        <v>0</v>
      </c>
      <c r="O55" s="3">
        <f>Creativity!H55</f>
        <v>0</v>
      </c>
      <c r="P55" s="3">
        <f>Communication!G55</f>
        <v>0</v>
      </c>
      <c r="Q55" s="3">
        <f>Teamwork!G55</f>
        <v>0</v>
      </c>
      <c r="R55" s="3">
        <f>Teamwork!H55</f>
        <v>0</v>
      </c>
      <c r="S55" s="3">
        <f>Wellbeing!G55</f>
        <v>0</v>
      </c>
      <c r="T55" s="3">
        <f>Wellbeing!H55</f>
        <v>0</v>
      </c>
    </row>
    <row r="56" spans="1:20" x14ac:dyDescent="0.25">
      <c r="A56" s="3">
        <f>Citizenship!$A56+Knowledge!$A56+Learning!$A56+Creativity!$A56+Communication!$A56+Teamwork!$A56+Wellbeing!$A56</f>
        <v>0</v>
      </c>
      <c r="B56" s="3">
        <f>Citizenship!B56+Knowledge!B56+Learning!B56+Creativity!B56+Communication!B56+Teamwork!B56+Wellbeing!B56</f>
        <v>0</v>
      </c>
      <c r="C56" s="3">
        <f>Citizenship!C56+Knowledge!C56+Learning!C56+Creativity!C56+Communication!C56+Teamwork!C56+Wellbeing!C56</f>
        <v>0</v>
      </c>
      <c r="D56" s="3">
        <f>Citizenship!D56+Knowledge!D56+Learning!D56+Creativity!D56+Communication!D56+Teamwork!D56+Wellbeing!D56</f>
        <v>0</v>
      </c>
      <c r="E56" s="3">
        <f>Citizenship!E56+Knowledge!E56+Learning!E56+Creativity!E56+Communication!E56+Teamwork!E56+Wellbeing!E56</f>
        <v>0</v>
      </c>
      <c r="F56" s="3">
        <f>Citizenship!F56+Knowledge!F56+Learning!F56+Creativity!F56+Communication!F56+Teamwork!F56+Wellbeing!F56</f>
        <v>0</v>
      </c>
      <c r="G56" s="3">
        <f>Citizenship!G56</f>
        <v>0</v>
      </c>
      <c r="H56" s="3">
        <f>Citizenship!H56</f>
        <v>0</v>
      </c>
      <c r="I56" s="3">
        <f>Citizenship!I56</f>
        <v>0</v>
      </c>
      <c r="J56" s="3">
        <f>Knowledge!G56</f>
        <v>0</v>
      </c>
      <c r="K56" s="3">
        <f>Learning!G56</f>
        <v>0</v>
      </c>
      <c r="L56" s="3">
        <f>Learning!H56</f>
        <v>0</v>
      </c>
      <c r="M56" s="3">
        <f>Learning!I56</f>
        <v>0</v>
      </c>
      <c r="N56" s="3">
        <f>Creativity!G56</f>
        <v>0</v>
      </c>
      <c r="O56" s="3">
        <f>Creativity!H56</f>
        <v>0</v>
      </c>
      <c r="P56" s="3">
        <f>Communication!G56</f>
        <v>0</v>
      </c>
      <c r="Q56" s="3">
        <f>Teamwork!G56</f>
        <v>0</v>
      </c>
      <c r="R56" s="3">
        <f>Teamwork!H56</f>
        <v>0</v>
      </c>
      <c r="S56" s="3">
        <f>Wellbeing!G56</f>
        <v>0</v>
      </c>
      <c r="T56" s="3">
        <f>Wellbeing!H56</f>
        <v>0</v>
      </c>
    </row>
    <row r="57" spans="1:20" x14ac:dyDescent="0.25">
      <c r="A57" s="3">
        <f>Citizenship!$A57+Knowledge!$A57+Learning!$A57+Creativity!$A57+Communication!$A57+Teamwork!$A57+Wellbeing!$A57</f>
        <v>0</v>
      </c>
      <c r="B57" s="3">
        <f>Citizenship!B57+Knowledge!B57+Learning!B57+Creativity!B57+Communication!B57+Teamwork!B57+Wellbeing!B57</f>
        <v>0</v>
      </c>
      <c r="C57" s="3">
        <f>Citizenship!C57+Knowledge!C57+Learning!C57+Creativity!C57+Communication!C57+Teamwork!C57+Wellbeing!C57</f>
        <v>0</v>
      </c>
      <c r="D57" s="3">
        <f>Citizenship!D57+Knowledge!D57+Learning!D57+Creativity!D57+Communication!D57+Teamwork!D57+Wellbeing!D57</f>
        <v>0</v>
      </c>
      <c r="E57" s="3">
        <f>Citizenship!E57+Knowledge!E57+Learning!E57+Creativity!E57+Communication!E57+Teamwork!E57+Wellbeing!E57</f>
        <v>0</v>
      </c>
      <c r="F57" s="3">
        <f>Citizenship!F57+Knowledge!F57+Learning!F57+Creativity!F57+Communication!F57+Teamwork!F57+Wellbeing!F57</f>
        <v>0</v>
      </c>
      <c r="G57" s="3">
        <f>Citizenship!G57</f>
        <v>0</v>
      </c>
      <c r="H57" s="3">
        <f>Citizenship!H57</f>
        <v>0</v>
      </c>
      <c r="I57" s="3">
        <f>Citizenship!I57</f>
        <v>0</v>
      </c>
      <c r="J57" s="3">
        <f>Knowledge!G57</f>
        <v>0</v>
      </c>
      <c r="K57" s="3">
        <f>Learning!G57</f>
        <v>0</v>
      </c>
      <c r="L57" s="3">
        <f>Learning!H57</f>
        <v>0</v>
      </c>
      <c r="M57" s="3">
        <f>Learning!I57</f>
        <v>0</v>
      </c>
      <c r="N57" s="3">
        <f>Creativity!G57</f>
        <v>0</v>
      </c>
      <c r="O57" s="3">
        <f>Creativity!H57</f>
        <v>0</v>
      </c>
      <c r="P57" s="3">
        <f>Communication!G57</f>
        <v>0</v>
      </c>
      <c r="Q57" s="3">
        <f>Teamwork!G57</f>
        <v>0</v>
      </c>
      <c r="R57" s="3">
        <f>Teamwork!H57</f>
        <v>0</v>
      </c>
      <c r="S57" s="3">
        <f>Wellbeing!G57</f>
        <v>0</v>
      </c>
      <c r="T57" s="3">
        <f>Wellbeing!H57</f>
        <v>0</v>
      </c>
    </row>
    <row r="58" spans="1:20" x14ac:dyDescent="0.25">
      <c r="A58" s="3">
        <f>Citizenship!$A58+Knowledge!$A58+Learning!$A58+Creativity!$A58+Communication!$A58+Teamwork!$A58+Wellbeing!$A58</f>
        <v>0</v>
      </c>
      <c r="B58" s="3">
        <f>Citizenship!B58+Knowledge!B58+Learning!B58+Creativity!B58+Communication!B58+Teamwork!B58+Wellbeing!B58</f>
        <v>0</v>
      </c>
      <c r="C58" s="3">
        <f>Citizenship!C58+Knowledge!C58+Learning!C58+Creativity!C58+Communication!C58+Teamwork!C58+Wellbeing!C58</f>
        <v>0</v>
      </c>
      <c r="D58" s="3">
        <f>Citizenship!D58+Knowledge!D58+Learning!D58+Creativity!D58+Communication!D58+Teamwork!D58+Wellbeing!D58</f>
        <v>0</v>
      </c>
      <c r="E58" s="3">
        <f>Citizenship!E58+Knowledge!E58+Learning!E58+Creativity!E58+Communication!E58+Teamwork!E58+Wellbeing!E58</f>
        <v>0</v>
      </c>
      <c r="F58" s="3">
        <f>Citizenship!F58+Knowledge!F58+Learning!F58+Creativity!F58+Communication!F58+Teamwork!F58+Wellbeing!F58</f>
        <v>0</v>
      </c>
      <c r="G58" s="3">
        <f>Citizenship!G58</f>
        <v>0</v>
      </c>
      <c r="H58" s="3">
        <f>Citizenship!H58</f>
        <v>0</v>
      </c>
      <c r="I58" s="3">
        <f>Citizenship!I58</f>
        <v>0</v>
      </c>
      <c r="J58" s="3">
        <f>Knowledge!G58</f>
        <v>0</v>
      </c>
      <c r="K58" s="3">
        <f>Learning!G58</f>
        <v>0</v>
      </c>
      <c r="L58" s="3">
        <f>Learning!H58</f>
        <v>0</v>
      </c>
      <c r="M58" s="3">
        <f>Learning!I58</f>
        <v>0</v>
      </c>
      <c r="N58" s="3">
        <f>Creativity!G58</f>
        <v>0</v>
      </c>
      <c r="O58" s="3">
        <f>Creativity!H58</f>
        <v>0</v>
      </c>
      <c r="P58" s="3">
        <f>Communication!G58</f>
        <v>0</v>
      </c>
      <c r="Q58" s="3">
        <f>Teamwork!G58</f>
        <v>0</v>
      </c>
      <c r="R58" s="3">
        <f>Teamwork!H58</f>
        <v>0</v>
      </c>
      <c r="S58" s="3">
        <f>Wellbeing!G58</f>
        <v>0</v>
      </c>
      <c r="T58" s="3">
        <f>Wellbeing!H58</f>
        <v>0</v>
      </c>
    </row>
    <row r="59" spans="1:20" x14ac:dyDescent="0.25">
      <c r="A59" s="3">
        <f>Citizenship!$A59+Knowledge!$A59+Learning!$A59+Creativity!$A59+Communication!$A59+Teamwork!$A59+Wellbeing!$A59</f>
        <v>0</v>
      </c>
      <c r="B59" s="3">
        <f>Citizenship!B59+Knowledge!B59+Learning!B59+Creativity!B59+Communication!B59+Teamwork!B59+Wellbeing!B59</f>
        <v>0</v>
      </c>
      <c r="C59" s="3">
        <f>Citizenship!C59+Knowledge!C59+Learning!C59+Creativity!C59+Communication!C59+Teamwork!C59+Wellbeing!C59</f>
        <v>0</v>
      </c>
      <c r="D59" s="3">
        <f>Citizenship!D59+Knowledge!D59+Learning!D59+Creativity!D59+Communication!D59+Teamwork!D59+Wellbeing!D59</f>
        <v>0</v>
      </c>
      <c r="E59" s="3">
        <f>Citizenship!E59+Knowledge!E59+Learning!E59+Creativity!E59+Communication!E59+Teamwork!E59+Wellbeing!E59</f>
        <v>0</v>
      </c>
      <c r="F59" s="3">
        <f>Citizenship!F59+Knowledge!F59+Learning!F59+Creativity!F59+Communication!F59+Teamwork!F59+Wellbeing!F59</f>
        <v>0</v>
      </c>
      <c r="G59" s="3">
        <f>Citizenship!G59</f>
        <v>0</v>
      </c>
      <c r="H59" s="3">
        <f>Citizenship!H59</f>
        <v>0</v>
      </c>
      <c r="I59" s="3">
        <f>Citizenship!I59</f>
        <v>0</v>
      </c>
      <c r="J59" s="3">
        <f>Knowledge!G59</f>
        <v>0</v>
      </c>
      <c r="K59" s="3">
        <f>Learning!G59</f>
        <v>0</v>
      </c>
      <c r="L59" s="3">
        <f>Learning!H59</f>
        <v>0</v>
      </c>
      <c r="M59" s="3">
        <f>Learning!I59</f>
        <v>0</v>
      </c>
      <c r="N59" s="3">
        <f>Creativity!G59</f>
        <v>0</v>
      </c>
      <c r="O59" s="3">
        <f>Creativity!H59</f>
        <v>0</v>
      </c>
      <c r="P59" s="3">
        <f>Communication!G59</f>
        <v>0</v>
      </c>
      <c r="Q59" s="3">
        <f>Teamwork!G59</f>
        <v>0</v>
      </c>
      <c r="R59" s="3">
        <f>Teamwork!H59</f>
        <v>0</v>
      </c>
      <c r="S59" s="3">
        <f>Wellbeing!G59</f>
        <v>0</v>
      </c>
      <c r="T59" s="3">
        <f>Wellbeing!H59</f>
        <v>0</v>
      </c>
    </row>
    <row r="60" spans="1:20" x14ac:dyDescent="0.25">
      <c r="A60" s="3">
        <f>Citizenship!$A60+Knowledge!$A60+Learning!$A60+Creativity!$A60+Communication!$A60+Teamwork!$A60+Wellbeing!$A60</f>
        <v>0</v>
      </c>
      <c r="B60" s="3">
        <f>Citizenship!B60+Knowledge!B60+Learning!B60+Creativity!B60+Communication!B60+Teamwork!B60+Wellbeing!B60</f>
        <v>0</v>
      </c>
      <c r="C60" s="3">
        <f>Citizenship!C60+Knowledge!C60+Learning!C60+Creativity!C60+Communication!C60+Teamwork!C60+Wellbeing!C60</f>
        <v>0</v>
      </c>
      <c r="D60" s="3">
        <f>Citizenship!D60+Knowledge!D60+Learning!D60+Creativity!D60+Communication!D60+Teamwork!D60+Wellbeing!D60</f>
        <v>0</v>
      </c>
      <c r="E60" s="3">
        <f>Citizenship!E60+Knowledge!E60+Learning!E60+Creativity!E60+Communication!E60+Teamwork!E60+Wellbeing!E60</f>
        <v>0</v>
      </c>
      <c r="F60" s="3">
        <f>Citizenship!F60+Knowledge!F60+Learning!F60+Creativity!F60+Communication!F60+Teamwork!F60+Wellbeing!F60</f>
        <v>0</v>
      </c>
      <c r="G60" s="3">
        <f>Citizenship!G60</f>
        <v>0</v>
      </c>
      <c r="H60" s="3">
        <f>Citizenship!H60</f>
        <v>0</v>
      </c>
      <c r="I60" s="3">
        <f>Citizenship!I60</f>
        <v>0</v>
      </c>
      <c r="J60" s="3">
        <f>Knowledge!G60</f>
        <v>0</v>
      </c>
      <c r="K60" s="3">
        <f>Learning!G60</f>
        <v>0</v>
      </c>
      <c r="L60" s="3">
        <f>Learning!H60</f>
        <v>0</v>
      </c>
      <c r="M60" s="3">
        <f>Learning!I60</f>
        <v>0</v>
      </c>
      <c r="N60" s="3">
        <f>Creativity!G60</f>
        <v>0</v>
      </c>
      <c r="O60" s="3">
        <f>Creativity!H60</f>
        <v>0</v>
      </c>
      <c r="P60" s="3">
        <f>Communication!G60</f>
        <v>0</v>
      </c>
      <c r="Q60" s="3">
        <f>Teamwork!G60</f>
        <v>0</v>
      </c>
      <c r="R60" s="3">
        <f>Teamwork!H60</f>
        <v>0</v>
      </c>
      <c r="S60" s="3">
        <f>Wellbeing!G60</f>
        <v>0</v>
      </c>
      <c r="T60" s="3">
        <f>Wellbeing!H60</f>
        <v>0</v>
      </c>
    </row>
    <row r="61" spans="1:20" x14ac:dyDescent="0.25">
      <c r="A61" s="3">
        <f>Citizenship!$A61+Knowledge!$A61+Learning!$A61+Creativity!$A61+Communication!$A61+Teamwork!$A61+Wellbeing!$A61</f>
        <v>0</v>
      </c>
      <c r="B61" s="3">
        <f>Citizenship!B61+Knowledge!B61+Learning!B61+Creativity!B61+Communication!B61+Teamwork!B61+Wellbeing!B61</f>
        <v>0</v>
      </c>
      <c r="C61" s="3">
        <f>Citizenship!C61+Knowledge!C61+Learning!C61+Creativity!C61+Communication!C61+Teamwork!C61+Wellbeing!C61</f>
        <v>0</v>
      </c>
      <c r="D61" s="3">
        <f>Citizenship!D61+Knowledge!D61+Learning!D61+Creativity!D61+Communication!D61+Teamwork!D61+Wellbeing!D61</f>
        <v>0</v>
      </c>
      <c r="E61" s="3">
        <f>Citizenship!E61+Knowledge!E61+Learning!E61+Creativity!E61+Communication!E61+Teamwork!E61+Wellbeing!E61</f>
        <v>0</v>
      </c>
      <c r="F61" s="3">
        <f>Citizenship!F61+Knowledge!F61+Learning!F61+Creativity!F61+Communication!F61+Teamwork!F61+Wellbeing!F61</f>
        <v>0</v>
      </c>
      <c r="G61" s="3">
        <f>Citizenship!G61</f>
        <v>0</v>
      </c>
      <c r="H61" s="3">
        <f>Citizenship!H61</f>
        <v>0</v>
      </c>
      <c r="I61" s="3">
        <f>Citizenship!I61</f>
        <v>0</v>
      </c>
      <c r="J61" s="3">
        <f>Knowledge!G61</f>
        <v>0</v>
      </c>
      <c r="K61" s="3">
        <f>Learning!G61</f>
        <v>0</v>
      </c>
      <c r="L61" s="3">
        <f>Learning!H61</f>
        <v>0</v>
      </c>
      <c r="M61" s="3">
        <f>Learning!I61</f>
        <v>0</v>
      </c>
      <c r="N61" s="3">
        <f>Creativity!G61</f>
        <v>0</v>
      </c>
      <c r="O61" s="3">
        <f>Creativity!H61</f>
        <v>0</v>
      </c>
      <c r="P61" s="3">
        <f>Communication!G61</f>
        <v>0</v>
      </c>
      <c r="Q61" s="3">
        <f>Teamwork!G61</f>
        <v>0</v>
      </c>
      <c r="R61" s="3">
        <f>Teamwork!H61</f>
        <v>0</v>
      </c>
      <c r="S61" s="3">
        <f>Wellbeing!G61</f>
        <v>0</v>
      </c>
      <c r="T61" s="3">
        <f>Wellbeing!H61</f>
        <v>0</v>
      </c>
    </row>
    <row r="62" spans="1:20" x14ac:dyDescent="0.25">
      <c r="A62" s="3">
        <f>Citizenship!$A62+Knowledge!$A62+Learning!$A62+Creativity!$A62+Communication!$A62+Teamwork!$A62+Wellbeing!$A62</f>
        <v>0</v>
      </c>
      <c r="B62" s="3">
        <f>Citizenship!B62+Knowledge!B62+Learning!B62+Creativity!B62+Communication!B62+Teamwork!B62+Wellbeing!B62</f>
        <v>0</v>
      </c>
      <c r="C62" s="3">
        <f>Citizenship!C62+Knowledge!C62+Learning!C62+Creativity!C62+Communication!C62+Teamwork!C62+Wellbeing!C62</f>
        <v>0</v>
      </c>
      <c r="D62" s="3">
        <f>Citizenship!D62+Knowledge!D62+Learning!D62+Creativity!D62+Communication!D62+Teamwork!D62+Wellbeing!D62</f>
        <v>0</v>
      </c>
      <c r="E62" s="3">
        <f>Citizenship!E62+Knowledge!E62+Learning!E62+Creativity!E62+Communication!E62+Teamwork!E62+Wellbeing!E62</f>
        <v>0</v>
      </c>
      <c r="F62" s="3">
        <f>Citizenship!F62+Knowledge!F62+Learning!F62+Creativity!F62+Communication!F62+Teamwork!F62+Wellbeing!F62</f>
        <v>0</v>
      </c>
      <c r="G62" s="3">
        <f>Citizenship!G62</f>
        <v>0</v>
      </c>
      <c r="H62" s="3">
        <f>Citizenship!H62</f>
        <v>0</v>
      </c>
      <c r="I62" s="3">
        <f>Citizenship!I62</f>
        <v>0</v>
      </c>
      <c r="J62" s="3">
        <f>Knowledge!G62</f>
        <v>0</v>
      </c>
      <c r="K62" s="3">
        <f>Learning!G62</f>
        <v>0</v>
      </c>
      <c r="L62" s="3">
        <f>Learning!H62</f>
        <v>0</v>
      </c>
      <c r="M62" s="3">
        <f>Learning!I62</f>
        <v>0</v>
      </c>
      <c r="N62" s="3">
        <f>Creativity!G62</f>
        <v>0</v>
      </c>
      <c r="O62" s="3">
        <f>Creativity!H62</f>
        <v>0</v>
      </c>
      <c r="P62" s="3">
        <f>Communication!G62</f>
        <v>0</v>
      </c>
      <c r="Q62" s="3">
        <f>Teamwork!G62</f>
        <v>0</v>
      </c>
      <c r="R62" s="3">
        <f>Teamwork!H62</f>
        <v>0</v>
      </c>
      <c r="S62" s="3">
        <f>Wellbeing!G62</f>
        <v>0</v>
      </c>
      <c r="T62" s="3">
        <f>Wellbeing!H62</f>
        <v>0</v>
      </c>
    </row>
    <row r="63" spans="1:20" x14ac:dyDescent="0.25">
      <c r="A63" s="3">
        <f>Citizenship!$A63+Knowledge!$A63+Learning!$A63+Creativity!$A63+Communication!$A63+Teamwork!$A63+Wellbeing!$A63</f>
        <v>0</v>
      </c>
      <c r="B63" s="3">
        <f>Citizenship!B63+Knowledge!B63+Learning!B63+Creativity!B63+Communication!B63+Teamwork!B63+Wellbeing!B63</f>
        <v>0</v>
      </c>
      <c r="C63" s="3">
        <f>Citizenship!C63+Knowledge!C63+Learning!C63+Creativity!C63+Communication!C63+Teamwork!C63+Wellbeing!C63</f>
        <v>0</v>
      </c>
      <c r="D63" s="3">
        <f>Citizenship!D63+Knowledge!D63+Learning!D63+Creativity!D63+Communication!D63+Teamwork!D63+Wellbeing!D63</f>
        <v>0</v>
      </c>
      <c r="E63" s="3">
        <f>Citizenship!E63+Knowledge!E63+Learning!E63+Creativity!E63+Communication!E63+Teamwork!E63+Wellbeing!E63</f>
        <v>0</v>
      </c>
      <c r="F63" s="3">
        <f>Citizenship!F63+Knowledge!F63+Learning!F63+Creativity!F63+Communication!F63+Teamwork!F63+Wellbeing!F63</f>
        <v>0</v>
      </c>
      <c r="G63" s="3">
        <f>Citizenship!G63</f>
        <v>0</v>
      </c>
      <c r="H63" s="3">
        <f>Citizenship!H63</f>
        <v>0</v>
      </c>
      <c r="I63" s="3">
        <f>Citizenship!I63</f>
        <v>0</v>
      </c>
      <c r="J63" s="3">
        <f>Knowledge!G63</f>
        <v>0</v>
      </c>
      <c r="K63" s="3">
        <f>Learning!G63</f>
        <v>0</v>
      </c>
      <c r="L63" s="3">
        <f>Learning!H63</f>
        <v>0</v>
      </c>
      <c r="M63" s="3">
        <f>Learning!I63</f>
        <v>0</v>
      </c>
      <c r="N63" s="3">
        <f>Creativity!G63</f>
        <v>0</v>
      </c>
      <c r="O63" s="3">
        <f>Creativity!H63</f>
        <v>0</v>
      </c>
      <c r="P63" s="3">
        <f>Communication!G63</f>
        <v>0</v>
      </c>
      <c r="Q63" s="3">
        <f>Teamwork!G63</f>
        <v>0</v>
      </c>
      <c r="R63" s="3">
        <f>Teamwork!H63</f>
        <v>0</v>
      </c>
      <c r="S63" s="3">
        <f>Wellbeing!G63</f>
        <v>0</v>
      </c>
      <c r="T63" s="3">
        <f>Wellbeing!H63</f>
        <v>0</v>
      </c>
    </row>
    <row r="64" spans="1:20" x14ac:dyDescent="0.25">
      <c r="A64" s="3">
        <f>Citizenship!$A64+Knowledge!$A64+Learning!$A64+Creativity!$A64+Communication!$A64+Teamwork!$A64+Wellbeing!$A64</f>
        <v>0</v>
      </c>
      <c r="B64" s="3">
        <f>Citizenship!B64+Knowledge!B64+Learning!B64+Creativity!B64+Communication!B64+Teamwork!B64+Wellbeing!B64</f>
        <v>0</v>
      </c>
      <c r="C64" s="3">
        <f>Citizenship!C64+Knowledge!C64+Learning!C64+Creativity!C64+Communication!C64+Teamwork!C64+Wellbeing!C64</f>
        <v>0</v>
      </c>
      <c r="D64" s="3">
        <f>Citizenship!D64+Knowledge!D64+Learning!D64+Creativity!D64+Communication!D64+Teamwork!D64+Wellbeing!D64</f>
        <v>0</v>
      </c>
      <c r="E64" s="3">
        <f>Citizenship!E64+Knowledge!E64+Learning!E64+Creativity!E64+Communication!E64+Teamwork!E64+Wellbeing!E64</f>
        <v>0</v>
      </c>
      <c r="F64" s="3">
        <f>Citizenship!F64+Knowledge!F64+Learning!F64+Creativity!F64+Communication!F64+Teamwork!F64+Wellbeing!F64</f>
        <v>0</v>
      </c>
      <c r="G64" s="3">
        <f>Citizenship!G64</f>
        <v>0</v>
      </c>
      <c r="H64" s="3">
        <f>Citizenship!H64</f>
        <v>0</v>
      </c>
      <c r="I64" s="3">
        <f>Citizenship!I64</f>
        <v>0</v>
      </c>
      <c r="J64" s="3">
        <f>Knowledge!G64</f>
        <v>0</v>
      </c>
      <c r="K64" s="3">
        <f>Learning!G64</f>
        <v>0</v>
      </c>
      <c r="L64" s="3">
        <f>Learning!H64</f>
        <v>0</v>
      </c>
      <c r="M64" s="3">
        <f>Learning!I64</f>
        <v>0</v>
      </c>
      <c r="N64" s="3">
        <f>Creativity!G64</f>
        <v>0</v>
      </c>
      <c r="O64" s="3">
        <f>Creativity!H64</f>
        <v>0</v>
      </c>
      <c r="P64" s="3">
        <f>Communication!G64</f>
        <v>0</v>
      </c>
      <c r="Q64" s="3">
        <f>Teamwork!G64</f>
        <v>0</v>
      </c>
      <c r="R64" s="3">
        <f>Teamwork!H64</f>
        <v>0</v>
      </c>
      <c r="S64" s="3">
        <f>Wellbeing!G64</f>
        <v>0</v>
      </c>
      <c r="T64" s="3">
        <f>Wellbeing!H64</f>
        <v>0</v>
      </c>
    </row>
    <row r="65" spans="1:20" x14ac:dyDescent="0.25">
      <c r="A65" s="3">
        <f>Citizenship!$A65+Knowledge!$A65+Learning!$A65+Creativity!$A65+Communication!$A65+Teamwork!$A65+Wellbeing!$A65</f>
        <v>0</v>
      </c>
      <c r="B65" s="3">
        <f>Citizenship!B65+Knowledge!B65+Learning!B65+Creativity!B65+Communication!B65+Teamwork!B65+Wellbeing!B65</f>
        <v>0</v>
      </c>
      <c r="C65" s="3">
        <f>Citizenship!C65+Knowledge!C65+Learning!C65+Creativity!C65+Communication!C65+Teamwork!C65+Wellbeing!C65</f>
        <v>0</v>
      </c>
      <c r="D65" s="3">
        <f>Citizenship!D65+Knowledge!D65+Learning!D65+Creativity!D65+Communication!D65+Teamwork!D65+Wellbeing!D65</f>
        <v>0</v>
      </c>
      <c r="E65" s="3">
        <f>Citizenship!E65+Knowledge!E65+Learning!E65+Creativity!E65+Communication!E65+Teamwork!E65+Wellbeing!E65</f>
        <v>0</v>
      </c>
      <c r="F65" s="3">
        <f>Citizenship!F65+Knowledge!F65+Learning!F65+Creativity!F65+Communication!F65+Teamwork!F65+Wellbeing!F65</f>
        <v>0</v>
      </c>
      <c r="G65" s="3">
        <f>Citizenship!G65</f>
        <v>0</v>
      </c>
      <c r="H65" s="3">
        <f>Citizenship!H65</f>
        <v>0</v>
      </c>
      <c r="I65" s="3">
        <f>Citizenship!I65</f>
        <v>0</v>
      </c>
      <c r="J65" s="3">
        <f>Knowledge!G65</f>
        <v>0</v>
      </c>
      <c r="K65" s="3">
        <f>Learning!G65</f>
        <v>0</v>
      </c>
      <c r="L65" s="3">
        <f>Learning!H65</f>
        <v>0</v>
      </c>
      <c r="M65" s="3">
        <f>Learning!I65</f>
        <v>0</v>
      </c>
      <c r="N65" s="3">
        <f>Creativity!G65</f>
        <v>0</v>
      </c>
      <c r="O65" s="3">
        <f>Creativity!H65</f>
        <v>0</v>
      </c>
      <c r="P65" s="3">
        <f>Communication!G65</f>
        <v>0</v>
      </c>
      <c r="Q65" s="3">
        <f>Teamwork!G65</f>
        <v>0</v>
      </c>
      <c r="R65" s="3">
        <f>Teamwork!H65</f>
        <v>0</v>
      </c>
      <c r="S65" s="3">
        <f>Wellbeing!G65</f>
        <v>0</v>
      </c>
      <c r="T65" s="3">
        <f>Wellbeing!H65</f>
        <v>0</v>
      </c>
    </row>
    <row r="66" spans="1:20" x14ac:dyDescent="0.25">
      <c r="A66" s="3">
        <f>Citizenship!$A66+Knowledge!$A66+Learning!$A66+Creativity!$A66+Communication!$A66+Teamwork!$A66+Wellbeing!$A66</f>
        <v>0</v>
      </c>
      <c r="B66" s="3">
        <f>Citizenship!B66+Knowledge!B66+Learning!B66+Creativity!B66+Communication!B66+Teamwork!B66+Wellbeing!B66</f>
        <v>0</v>
      </c>
      <c r="C66" s="3">
        <f>Citizenship!C66+Knowledge!C66+Learning!C66+Creativity!C66+Communication!C66+Teamwork!C66+Wellbeing!C66</f>
        <v>0</v>
      </c>
      <c r="D66" s="3">
        <f>Citizenship!D66+Knowledge!D66+Learning!D66+Creativity!D66+Communication!D66+Teamwork!D66+Wellbeing!D66</f>
        <v>0</v>
      </c>
      <c r="E66" s="3">
        <f>Citizenship!E66+Knowledge!E66+Learning!E66+Creativity!E66+Communication!E66+Teamwork!E66+Wellbeing!E66</f>
        <v>0</v>
      </c>
      <c r="F66" s="3">
        <f>Citizenship!F66+Knowledge!F66+Learning!F66+Creativity!F66+Communication!F66+Teamwork!F66+Wellbeing!F66</f>
        <v>0</v>
      </c>
      <c r="G66" s="3">
        <f>Citizenship!G66</f>
        <v>0</v>
      </c>
      <c r="H66" s="3">
        <f>Citizenship!H66</f>
        <v>0</v>
      </c>
      <c r="I66" s="3">
        <f>Citizenship!I66</f>
        <v>0</v>
      </c>
      <c r="J66" s="3">
        <f>Knowledge!G66</f>
        <v>0</v>
      </c>
      <c r="K66" s="3">
        <f>Learning!G66</f>
        <v>0</v>
      </c>
      <c r="L66" s="3">
        <f>Learning!H66</f>
        <v>0</v>
      </c>
      <c r="M66" s="3">
        <f>Learning!I66</f>
        <v>0</v>
      </c>
      <c r="N66" s="3">
        <f>Creativity!G66</f>
        <v>0</v>
      </c>
      <c r="O66" s="3">
        <f>Creativity!H66</f>
        <v>0</v>
      </c>
      <c r="P66" s="3">
        <f>Communication!G66</f>
        <v>0</v>
      </c>
      <c r="Q66" s="3">
        <f>Teamwork!G66</f>
        <v>0</v>
      </c>
      <c r="R66" s="3">
        <f>Teamwork!H66</f>
        <v>0</v>
      </c>
      <c r="S66" s="3">
        <f>Wellbeing!G66</f>
        <v>0</v>
      </c>
      <c r="T66" s="3">
        <f>Wellbeing!H66</f>
        <v>0</v>
      </c>
    </row>
    <row r="67" spans="1:20" x14ac:dyDescent="0.25">
      <c r="A67" s="3">
        <f>Citizenship!$A67+Knowledge!$A67+Learning!$A67+Creativity!$A67+Communication!$A67+Teamwork!$A67+Wellbeing!$A67</f>
        <v>0</v>
      </c>
      <c r="B67" s="3">
        <f>Citizenship!B67+Knowledge!B67+Learning!B67+Creativity!B67+Communication!B67+Teamwork!B67+Wellbeing!B67</f>
        <v>0</v>
      </c>
      <c r="C67" s="3">
        <f>Citizenship!C67+Knowledge!C67+Learning!C67+Creativity!C67+Communication!C67+Teamwork!C67+Wellbeing!C67</f>
        <v>0</v>
      </c>
      <c r="D67" s="3">
        <f>Citizenship!D67+Knowledge!D67+Learning!D67+Creativity!D67+Communication!D67+Teamwork!D67+Wellbeing!D67</f>
        <v>0</v>
      </c>
      <c r="E67" s="3">
        <f>Citizenship!E67+Knowledge!E67+Learning!E67+Creativity!E67+Communication!E67+Teamwork!E67+Wellbeing!E67</f>
        <v>0</v>
      </c>
      <c r="F67" s="3">
        <f>Citizenship!F67+Knowledge!F67+Learning!F67+Creativity!F67+Communication!F67+Teamwork!F67+Wellbeing!F67</f>
        <v>0</v>
      </c>
      <c r="G67" s="3">
        <f>Citizenship!G67</f>
        <v>0</v>
      </c>
      <c r="H67" s="3">
        <f>Citizenship!H67</f>
        <v>0</v>
      </c>
      <c r="I67" s="3">
        <f>Citizenship!I67</f>
        <v>0</v>
      </c>
      <c r="J67" s="3">
        <f>Knowledge!G67</f>
        <v>0</v>
      </c>
      <c r="K67" s="3">
        <f>Learning!G67</f>
        <v>0</v>
      </c>
      <c r="L67" s="3">
        <f>Learning!H67</f>
        <v>0</v>
      </c>
      <c r="M67" s="3">
        <f>Learning!I67</f>
        <v>0</v>
      </c>
      <c r="N67" s="3">
        <f>Creativity!G67</f>
        <v>0</v>
      </c>
      <c r="O67" s="3">
        <f>Creativity!H67</f>
        <v>0</v>
      </c>
      <c r="P67" s="3">
        <f>Communication!G67</f>
        <v>0</v>
      </c>
      <c r="Q67" s="3">
        <f>Teamwork!G67</f>
        <v>0</v>
      </c>
      <c r="R67" s="3">
        <f>Teamwork!H67</f>
        <v>0</v>
      </c>
      <c r="S67" s="3">
        <f>Wellbeing!G67</f>
        <v>0</v>
      </c>
      <c r="T67" s="3">
        <f>Wellbeing!H67</f>
        <v>0</v>
      </c>
    </row>
    <row r="68" spans="1:20" x14ac:dyDescent="0.25">
      <c r="A68" s="3">
        <f>Citizenship!$A68+Knowledge!$A68+Learning!$A68+Creativity!$A68+Communication!$A68+Teamwork!$A68+Wellbeing!$A68</f>
        <v>0</v>
      </c>
      <c r="B68" s="3">
        <f>Citizenship!B68+Knowledge!B68+Learning!B68+Creativity!B68+Communication!B68+Teamwork!B68+Wellbeing!B68</f>
        <v>0</v>
      </c>
      <c r="C68" s="3">
        <f>Citizenship!C68+Knowledge!C68+Learning!C68+Creativity!C68+Communication!C68+Teamwork!C68+Wellbeing!C68</f>
        <v>0</v>
      </c>
      <c r="D68" s="3">
        <f>Citizenship!D68+Knowledge!D68+Learning!D68+Creativity!D68+Communication!D68+Teamwork!D68+Wellbeing!D68</f>
        <v>0</v>
      </c>
      <c r="E68" s="3">
        <f>Citizenship!E68+Knowledge!E68+Learning!E68+Creativity!E68+Communication!E68+Teamwork!E68+Wellbeing!E68</f>
        <v>0</v>
      </c>
      <c r="F68" s="3">
        <f>Citizenship!F68+Knowledge!F68+Learning!F68+Creativity!F68+Communication!F68+Teamwork!F68+Wellbeing!F68</f>
        <v>0</v>
      </c>
      <c r="G68" s="3">
        <f>Citizenship!G68</f>
        <v>0</v>
      </c>
      <c r="H68" s="3">
        <f>Citizenship!H68</f>
        <v>0</v>
      </c>
      <c r="I68" s="3">
        <f>Citizenship!I68</f>
        <v>0</v>
      </c>
      <c r="J68" s="3">
        <f>Knowledge!G68</f>
        <v>0</v>
      </c>
      <c r="K68" s="3">
        <f>Learning!G68</f>
        <v>0</v>
      </c>
      <c r="L68" s="3">
        <f>Learning!H68</f>
        <v>0</v>
      </c>
      <c r="M68" s="3">
        <f>Learning!I68</f>
        <v>0</v>
      </c>
      <c r="N68" s="3">
        <f>Creativity!G68</f>
        <v>0</v>
      </c>
      <c r="O68" s="3">
        <f>Creativity!H68</f>
        <v>0</v>
      </c>
      <c r="P68" s="3">
        <f>Communication!G68</f>
        <v>0</v>
      </c>
      <c r="Q68" s="3">
        <f>Teamwork!G68</f>
        <v>0</v>
      </c>
      <c r="R68" s="3">
        <f>Teamwork!H68</f>
        <v>0</v>
      </c>
      <c r="S68" s="3">
        <f>Wellbeing!G68</f>
        <v>0</v>
      </c>
      <c r="T68" s="3">
        <f>Wellbeing!H68</f>
        <v>0</v>
      </c>
    </row>
    <row r="69" spans="1:20" x14ac:dyDescent="0.25">
      <c r="A69" s="3">
        <f>Citizenship!$A69+Knowledge!$A69+Learning!$A69+Creativity!$A69+Communication!$A69+Teamwork!$A69+Wellbeing!$A69</f>
        <v>0</v>
      </c>
      <c r="B69" s="3">
        <f>Citizenship!B69+Knowledge!B69+Learning!B69+Creativity!B69+Communication!B69+Teamwork!B69+Wellbeing!B69</f>
        <v>0</v>
      </c>
      <c r="C69" s="3">
        <f>Citizenship!C69+Knowledge!C69+Learning!C69+Creativity!C69+Communication!C69+Teamwork!C69+Wellbeing!C69</f>
        <v>0</v>
      </c>
      <c r="D69" s="3">
        <f>Citizenship!D69+Knowledge!D69+Learning!D69+Creativity!D69+Communication!D69+Teamwork!D69+Wellbeing!D69</f>
        <v>0</v>
      </c>
      <c r="E69" s="3">
        <f>Citizenship!E69+Knowledge!E69+Learning!E69+Creativity!E69+Communication!E69+Teamwork!E69+Wellbeing!E69</f>
        <v>0</v>
      </c>
      <c r="F69" s="3">
        <f>Citizenship!F69+Knowledge!F69+Learning!F69+Creativity!F69+Communication!F69+Teamwork!F69+Wellbeing!F69</f>
        <v>0</v>
      </c>
      <c r="G69" s="3">
        <f>Citizenship!G69</f>
        <v>0</v>
      </c>
      <c r="H69" s="3">
        <f>Citizenship!H69</f>
        <v>0</v>
      </c>
      <c r="I69" s="3">
        <f>Citizenship!I69</f>
        <v>0</v>
      </c>
      <c r="J69" s="3">
        <f>Knowledge!G69</f>
        <v>0</v>
      </c>
      <c r="K69" s="3">
        <f>Learning!G69</f>
        <v>0</v>
      </c>
      <c r="L69" s="3">
        <f>Learning!H69</f>
        <v>0</v>
      </c>
      <c r="M69" s="3">
        <f>Learning!I69</f>
        <v>0</v>
      </c>
      <c r="N69" s="3">
        <f>Creativity!G69</f>
        <v>0</v>
      </c>
      <c r="O69" s="3">
        <f>Creativity!H69</f>
        <v>0</v>
      </c>
      <c r="P69" s="3">
        <f>Communication!G69</f>
        <v>0</v>
      </c>
      <c r="Q69" s="3">
        <f>Teamwork!G69</f>
        <v>0</v>
      </c>
      <c r="R69" s="3">
        <f>Teamwork!H69</f>
        <v>0</v>
      </c>
      <c r="S69" s="3">
        <f>Wellbeing!G69</f>
        <v>0</v>
      </c>
      <c r="T69" s="3">
        <f>Wellbeing!H69</f>
        <v>0</v>
      </c>
    </row>
    <row r="70" spans="1:20" x14ac:dyDescent="0.25">
      <c r="A70" s="3">
        <f>Citizenship!$A70+Knowledge!$A70+Learning!$A70+Creativity!$A70+Communication!$A70+Teamwork!$A70+Wellbeing!$A70</f>
        <v>0</v>
      </c>
      <c r="B70" s="3">
        <f>Citizenship!B70+Knowledge!B70+Learning!B70+Creativity!B70+Communication!B70+Teamwork!B70+Wellbeing!B70</f>
        <v>0</v>
      </c>
      <c r="C70" s="3">
        <f>Citizenship!C70+Knowledge!C70+Learning!C70+Creativity!C70+Communication!C70+Teamwork!C70+Wellbeing!C70</f>
        <v>0</v>
      </c>
      <c r="D70" s="3">
        <f>Citizenship!D70+Knowledge!D70+Learning!D70+Creativity!D70+Communication!D70+Teamwork!D70+Wellbeing!D70</f>
        <v>0</v>
      </c>
      <c r="E70" s="3">
        <f>Citizenship!E70+Knowledge!E70+Learning!E70+Creativity!E70+Communication!E70+Teamwork!E70+Wellbeing!E70</f>
        <v>0</v>
      </c>
      <c r="F70" s="3">
        <f>Citizenship!F70+Knowledge!F70+Learning!F70+Creativity!F70+Communication!F70+Teamwork!F70+Wellbeing!F70</f>
        <v>0</v>
      </c>
      <c r="G70" s="3">
        <f>Citizenship!G70</f>
        <v>0</v>
      </c>
      <c r="H70" s="3">
        <f>Citizenship!H70</f>
        <v>0</v>
      </c>
      <c r="I70" s="3">
        <f>Citizenship!I70</f>
        <v>0</v>
      </c>
      <c r="J70" s="3">
        <f>Knowledge!G70</f>
        <v>0</v>
      </c>
      <c r="K70" s="3">
        <f>Learning!G70</f>
        <v>0</v>
      </c>
      <c r="L70" s="3">
        <f>Learning!H70</f>
        <v>0</v>
      </c>
      <c r="M70" s="3">
        <f>Learning!I70</f>
        <v>0</v>
      </c>
      <c r="N70" s="3">
        <f>Creativity!G70</f>
        <v>0</v>
      </c>
      <c r="O70" s="3">
        <f>Creativity!H70</f>
        <v>0</v>
      </c>
      <c r="P70" s="3">
        <f>Communication!G70</f>
        <v>0</v>
      </c>
      <c r="Q70" s="3">
        <f>Teamwork!G70</f>
        <v>0</v>
      </c>
      <c r="R70" s="3">
        <f>Teamwork!H70</f>
        <v>0</v>
      </c>
      <c r="S70" s="3">
        <f>Wellbeing!G70</f>
        <v>0</v>
      </c>
      <c r="T70" s="3">
        <f>Wellbeing!H70</f>
        <v>0</v>
      </c>
    </row>
    <row r="71" spans="1:20" x14ac:dyDescent="0.25">
      <c r="A71" s="3">
        <f>Citizenship!$A71+Knowledge!$A71+Learning!$A71+Creativity!$A71+Communication!$A71+Teamwork!$A71+Wellbeing!$A71</f>
        <v>0</v>
      </c>
      <c r="B71" s="3">
        <f>Citizenship!B71+Knowledge!B71+Learning!B71+Creativity!B71+Communication!B71+Teamwork!B71+Wellbeing!B71</f>
        <v>0</v>
      </c>
      <c r="C71" s="3">
        <f>Citizenship!C71+Knowledge!C71+Learning!C71+Creativity!C71+Communication!C71+Teamwork!C71+Wellbeing!C71</f>
        <v>0</v>
      </c>
      <c r="D71" s="3">
        <f>Citizenship!D71+Knowledge!D71+Learning!D71+Creativity!D71+Communication!D71+Teamwork!D71+Wellbeing!D71</f>
        <v>0</v>
      </c>
      <c r="E71" s="3">
        <f>Citizenship!E71+Knowledge!E71+Learning!E71+Creativity!E71+Communication!E71+Teamwork!E71+Wellbeing!E71</f>
        <v>0</v>
      </c>
      <c r="F71" s="3">
        <f>Citizenship!F71+Knowledge!F71+Learning!F71+Creativity!F71+Communication!F71+Teamwork!F71+Wellbeing!F71</f>
        <v>0</v>
      </c>
      <c r="G71" s="3">
        <f>Citizenship!G71</f>
        <v>0</v>
      </c>
      <c r="H71" s="3">
        <f>Citizenship!H71</f>
        <v>0</v>
      </c>
      <c r="I71" s="3">
        <f>Citizenship!I71</f>
        <v>0</v>
      </c>
      <c r="J71" s="3">
        <f>Knowledge!G71</f>
        <v>0</v>
      </c>
      <c r="K71" s="3">
        <f>Learning!G71</f>
        <v>0</v>
      </c>
      <c r="L71" s="3">
        <f>Learning!H71</f>
        <v>0</v>
      </c>
      <c r="M71" s="3">
        <f>Learning!I71</f>
        <v>0</v>
      </c>
      <c r="N71" s="3">
        <f>Creativity!G71</f>
        <v>0</v>
      </c>
      <c r="O71" s="3">
        <f>Creativity!H71</f>
        <v>0</v>
      </c>
      <c r="P71" s="3">
        <f>Communication!G71</f>
        <v>0</v>
      </c>
      <c r="Q71" s="3">
        <f>Teamwork!G71</f>
        <v>0</v>
      </c>
      <c r="R71" s="3">
        <f>Teamwork!H71</f>
        <v>0</v>
      </c>
      <c r="S71" s="3">
        <f>Wellbeing!G71</f>
        <v>0</v>
      </c>
      <c r="T71" s="3">
        <f>Wellbeing!H71</f>
        <v>0</v>
      </c>
    </row>
    <row r="72" spans="1:20" x14ac:dyDescent="0.25">
      <c r="A72" s="3">
        <f>Citizenship!$A72+Knowledge!$A72+Learning!$A72+Creativity!$A72+Communication!$A72+Teamwork!$A72+Wellbeing!$A72</f>
        <v>0</v>
      </c>
      <c r="B72" s="3">
        <f>Citizenship!B72+Knowledge!B72+Learning!B72+Creativity!B72+Communication!B72+Teamwork!B72+Wellbeing!B72</f>
        <v>0</v>
      </c>
      <c r="C72" s="3">
        <f>Citizenship!C72+Knowledge!C72+Learning!C72+Creativity!C72+Communication!C72+Teamwork!C72+Wellbeing!C72</f>
        <v>0</v>
      </c>
      <c r="D72" s="3">
        <f>Citizenship!D72+Knowledge!D72+Learning!D72+Creativity!D72+Communication!D72+Teamwork!D72+Wellbeing!D72</f>
        <v>0</v>
      </c>
      <c r="E72" s="3">
        <f>Citizenship!E72+Knowledge!E72+Learning!E72+Creativity!E72+Communication!E72+Teamwork!E72+Wellbeing!E72</f>
        <v>0</v>
      </c>
      <c r="F72" s="3">
        <f>Citizenship!F72+Knowledge!F72+Learning!F72+Creativity!F72+Communication!F72+Teamwork!F72+Wellbeing!F72</f>
        <v>0</v>
      </c>
      <c r="G72" s="3">
        <f>Citizenship!G72</f>
        <v>0</v>
      </c>
      <c r="H72" s="3">
        <f>Citizenship!H72</f>
        <v>0</v>
      </c>
      <c r="I72" s="3">
        <f>Citizenship!I72</f>
        <v>0</v>
      </c>
      <c r="J72" s="3">
        <f>Knowledge!G72</f>
        <v>0</v>
      </c>
      <c r="K72" s="3">
        <f>Learning!G72</f>
        <v>0</v>
      </c>
      <c r="L72" s="3">
        <f>Learning!H72</f>
        <v>0</v>
      </c>
      <c r="M72" s="3">
        <f>Learning!I72</f>
        <v>0</v>
      </c>
      <c r="N72" s="3">
        <f>Creativity!G72</f>
        <v>0</v>
      </c>
      <c r="O72" s="3">
        <f>Creativity!H72</f>
        <v>0</v>
      </c>
      <c r="P72" s="3">
        <f>Communication!G72</f>
        <v>0</v>
      </c>
      <c r="Q72" s="3">
        <f>Teamwork!G72</f>
        <v>0</v>
      </c>
      <c r="R72" s="3">
        <f>Teamwork!H72</f>
        <v>0</v>
      </c>
      <c r="S72" s="3">
        <f>Wellbeing!G72</f>
        <v>0</v>
      </c>
      <c r="T72" s="3">
        <f>Wellbeing!H72</f>
        <v>0</v>
      </c>
    </row>
    <row r="73" spans="1:20" x14ac:dyDescent="0.25">
      <c r="A73" s="3">
        <f>Citizenship!$A73+Knowledge!$A73+Learning!$A73+Creativity!$A73+Communication!$A73+Teamwork!$A73+Wellbeing!$A73</f>
        <v>0</v>
      </c>
      <c r="B73" s="3">
        <f>Citizenship!B73+Knowledge!B73+Learning!B73+Creativity!B73+Communication!B73+Teamwork!B73+Wellbeing!B73</f>
        <v>0</v>
      </c>
      <c r="C73" s="3">
        <f>Citizenship!C73+Knowledge!C73+Learning!C73+Creativity!C73+Communication!C73+Teamwork!C73+Wellbeing!C73</f>
        <v>0</v>
      </c>
      <c r="D73" s="3">
        <f>Citizenship!D73+Knowledge!D73+Learning!D73+Creativity!D73+Communication!D73+Teamwork!D73+Wellbeing!D73</f>
        <v>0</v>
      </c>
      <c r="E73" s="3">
        <f>Citizenship!E73+Knowledge!E73+Learning!E73+Creativity!E73+Communication!E73+Teamwork!E73+Wellbeing!E73</f>
        <v>0</v>
      </c>
      <c r="F73" s="3">
        <f>Citizenship!F73+Knowledge!F73+Learning!F73+Creativity!F73+Communication!F73+Teamwork!F73+Wellbeing!F73</f>
        <v>0</v>
      </c>
      <c r="G73" s="3">
        <f>Citizenship!G73</f>
        <v>0</v>
      </c>
      <c r="H73" s="3">
        <f>Citizenship!H73</f>
        <v>0</v>
      </c>
      <c r="I73" s="3">
        <f>Citizenship!I73</f>
        <v>0</v>
      </c>
      <c r="J73" s="3">
        <f>Knowledge!G73</f>
        <v>0</v>
      </c>
      <c r="K73" s="3">
        <f>Learning!G73</f>
        <v>0</v>
      </c>
      <c r="L73" s="3">
        <f>Learning!H73</f>
        <v>0</v>
      </c>
      <c r="M73" s="3">
        <f>Learning!I73</f>
        <v>0</v>
      </c>
      <c r="N73" s="3">
        <f>Creativity!G73</f>
        <v>0</v>
      </c>
      <c r="O73" s="3">
        <f>Creativity!H73</f>
        <v>0</v>
      </c>
      <c r="P73" s="3">
        <f>Communication!G73</f>
        <v>0</v>
      </c>
      <c r="Q73" s="3">
        <f>Teamwork!G73</f>
        <v>0</v>
      </c>
      <c r="R73" s="3">
        <f>Teamwork!H73</f>
        <v>0</v>
      </c>
      <c r="S73" s="3">
        <f>Wellbeing!G73</f>
        <v>0</v>
      </c>
      <c r="T73" s="3">
        <f>Wellbeing!H73</f>
        <v>0</v>
      </c>
    </row>
    <row r="74" spans="1:20" x14ac:dyDescent="0.25">
      <c r="A74" s="3">
        <f>Citizenship!$A74+Knowledge!$A74+Learning!$A74+Creativity!$A74+Communication!$A74+Teamwork!$A74+Wellbeing!$A74</f>
        <v>0</v>
      </c>
      <c r="B74" s="3">
        <f>Citizenship!B74+Knowledge!B74+Learning!B74+Creativity!B74+Communication!B74+Teamwork!B74+Wellbeing!B74</f>
        <v>0</v>
      </c>
      <c r="C74" s="3">
        <f>Citizenship!C74+Knowledge!C74+Learning!C74+Creativity!C74+Communication!C74+Teamwork!C74+Wellbeing!C74</f>
        <v>0</v>
      </c>
      <c r="D74" s="3">
        <f>Citizenship!D74+Knowledge!D74+Learning!D74+Creativity!D74+Communication!D74+Teamwork!D74+Wellbeing!D74</f>
        <v>0</v>
      </c>
      <c r="E74" s="3">
        <f>Citizenship!E74+Knowledge!E74+Learning!E74+Creativity!E74+Communication!E74+Teamwork!E74+Wellbeing!E74</f>
        <v>0</v>
      </c>
      <c r="F74" s="3">
        <f>Citizenship!F74+Knowledge!F74+Learning!F74+Creativity!F74+Communication!F74+Teamwork!F74+Wellbeing!F74</f>
        <v>0</v>
      </c>
      <c r="G74" s="3">
        <f>Citizenship!G74</f>
        <v>0</v>
      </c>
      <c r="H74" s="3">
        <f>Citizenship!H74</f>
        <v>0</v>
      </c>
      <c r="I74" s="3">
        <f>Citizenship!I74</f>
        <v>0</v>
      </c>
      <c r="J74" s="3">
        <f>Knowledge!G74</f>
        <v>0</v>
      </c>
      <c r="K74" s="3">
        <f>Learning!G74</f>
        <v>0</v>
      </c>
      <c r="L74" s="3">
        <f>Learning!H74</f>
        <v>0</v>
      </c>
      <c r="M74" s="3">
        <f>Learning!I74</f>
        <v>0</v>
      </c>
      <c r="N74" s="3">
        <f>Creativity!G74</f>
        <v>0</v>
      </c>
      <c r="O74" s="3">
        <f>Creativity!H74</f>
        <v>0</v>
      </c>
      <c r="P74" s="3">
        <f>Communication!G74</f>
        <v>0</v>
      </c>
      <c r="Q74" s="3">
        <f>Teamwork!G74</f>
        <v>0</v>
      </c>
      <c r="R74" s="3">
        <f>Teamwork!H74</f>
        <v>0</v>
      </c>
      <c r="S74" s="3">
        <f>Wellbeing!G74</f>
        <v>0</v>
      </c>
      <c r="T74" s="3">
        <f>Wellbeing!H74</f>
        <v>0</v>
      </c>
    </row>
    <row r="75" spans="1:20" x14ac:dyDescent="0.25">
      <c r="A75" s="3">
        <f>Citizenship!$A75+Knowledge!$A75+Learning!$A75+Creativity!$A75+Communication!$A75+Teamwork!$A75+Wellbeing!$A75</f>
        <v>0</v>
      </c>
      <c r="B75" s="3">
        <f>Citizenship!B75+Knowledge!B75+Learning!B75+Creativity!B75+Communication!B75+Teamwork!B75+Wellbeing!B75</f>
        <v>0</v>
      </c>
      <c r="C75" s="3">
        <f>Citizenship!C75+Knowledge!C75+Learning!C75+Creativity!C75+Communication!C75+Teamwork!C75+Wellbeing!C75</f>
        <v>0</v>
      </c>
      <c r="D75" s="3">
        <f>Citizenship!D75+Knowledge!D75+Learning!D75+Creativity!D75+Communication!D75+Teamwork!D75+Wellbeing!D75</f>
        <v>0</v>
      </c>
      <c r="E75" s="3">
        <f>Citizenship!E75+Knowledge!E75+Learning!E75+Creativity!E75+Communication!E75+Teamwork!E75+Wellbeing!E75</f>
        <v>0</v>
      </c>
      <c r="F75" s="3">
        <f>Citizenship!F75+Knowledge!F75+Learning!F75+Creativity!F75+Communication!F75+Teamwork!F75+Wellbeing!F75</f>
        <v>0</v>
      </c>
      <c r="G75" s="3">
        <f>Citizenship!G75</f>
        <v>0</v>
      </c>
      <c r="H75" s="3">
        <f>Citizenship!H75</f>
        <v>0</v>
      </c>
      <c r="I75" s="3">
        <f>Citizenship!I75</f>
        <v>0</v>
      </c>
      <c r="J75" s="3">
        <f>Knowledge!G75</f>
        <v>0</v>
      </c>
      <c r="K75" s="3">
        <f>Learning!G75</f>
        <v>0</v>
      </c>
      <c r="L75" s="3">
        <f>Learning!H75</f>
        <v>0</v>
      </c>
      <c r="M75" s="3">
        <f>Learning!I75</f>
        <v>0</v>
      </c>
      <c r="N75" s="3">
        <f>Creativity!G75</f>
        <v>0</v>
      </c>
      <c r="O75" s="3">
        <f>Creativity!H75</f>
        <v>0</v>
      </c>
      <c r="P75" s="3">
        <f>Communication!G75</f>
        <v>0</v>
      </c>
      <c r="Q75" s="3">
        <f>Teamwork!G75</f>
        <v>0</v>
      </c>
      <c r="R75" s="3">
        <f>Teamwork!H75</f>
        <v>0</v>
      </c>
      <c r="S75" s="3">
        <f>Wellbeing!G75</f>
        <v>0</v>
      </c>
      <c r="T75" s="3">
        <f>Wellbeing!H75</f>
        <v>0</v>
      </c>
    </row>
    <row r="76" spans="1:20" x14ac:dyDescent="0.25">
      <c r="A76" s="3">
        <f>Citizenship!$A76+Knowledge!$A76+Learning!$A76+Creativity!$A76+Communication!$A76+Teamwork!$A76+Wellbeing!$A76</f>
        <v>0</v>
      </c>
      <c r="B76" s="3">
        <f>Citizenship!B76+Knowledge!B76+Learning!B76+Creativity!B76+Communication!B76+Teamwork!B76+Wellbeing!B76</f>
        <v>0</v>
      </c>
      <c r="C76" s="3">
        <f>Citizenship!C76+Knowledge!C76+Learning!C76+Creativity!C76+Communication!C76+Teamwork!C76+Wellbeing!C76</f>
        <v>0</v>
      </c>
      <c r="D76" s="3">
        <f>Citizenship!D76+Knowledge!D76+Learning!D76+Creativity!D76+Communication!D76+Teamwork!D76+Wellbeing!D76</f>
        <v>0</v>
      </c>
      <c r="E76" s="3">
        <f>Citizenship!E76+Knowledge!E76+Learning!E76+Creativity!E76+Communication!E76+Teamwork!E76+Wellbeing!E76</f>
        <v>0</v>
      </c>
      <c r="F76" s="3">
        <f>Citizenship!F76+Knowledge!F76+Learning!F76+Creativity!F76+Communication!F76+Teamwork!F76+Wellbeing!F76</f>
        <v>0</v>
      </c>
      <c r="G76" s="3">
        <f>Citizenship!G76</f>
        <v>0</v>
      </c>
      <c r="H76" s="3">
        <f>Citizenship!H76</f>
        <v>0</v>
      </c>
      <c r="I76" s="3">
        <f>Citizenship!I76</f>
        <v>0</v>
      </c>
      <c r="J76" s="3">
        <f>Knowledge!G76</f>
        <v>0</v>
      </c>
      <c r="K76" s="3">
        <f>Learning!G76</f>
        <v>0</v>
      </c>
      <c r="L76" s="3">
        <f>Learning!H76</f>
        <v>0</v>
      </c>
      <c r="M76" s="3">
        <f>Learning!I76</f>
        <v>0</v>
      </c>
      <c r="N76" s="3">
        <f>Creativity!G76</f>
        <v>0</v>
      </c>
      <c r="O76" s="3">
        <f>Creativity!H76</f>
        <v>0</v>
      </c>
      <c r="P76" s="3">
        <f>Communication!G76</f>
        <v>0</v>
      </c>
      <c r="Q76" s="3">
        <f>Teamwork!G76</f>
        <v>0</v>
      </c>
      <c r="R76" s="3">
        <f>Teamwork!H76</f>
        <v>0</v>
      </c>
      <c r="S76" s="3">
        <f>Wellbeing!G76</f>
        <v>0</v>
      </c>
      <c r="T76" s="3">
        <f>Wellbeing!H76</f>
        <v>0</v>
      </c>
    </row>
    <row r="77" spans="1:20" x14ac:dyDescent="0.25">
      <c r="A77" s="3">
        <f>Citizenship!$A77+Knowledge!$A77+Learning!$A77+Creativity!$A77+Communication!$A77+Teamwork!$A77+Wellbeing!$A77</f>
        <v>0</v>
      </c>
      <c r="B77" s="3">
        <f>Citizenship!B77+Knowledge!B77+Learning!B77+Creativity!B77+Communication!B77+Teamwork!B77+Wellbeing!B77</f>
        <v>0</v>
      </c>
      <c r="C77" s="3">
        <f>Citizenship!C77+Knowledge!C77+Learning!C77+Creativity!C77+Communication!C77+Teamwork!C77+Wellbeing!C77</f>
        <v>0</v>
      </c>
      <c r="D77" s="3">
        <f>Citizenship!D77+Knowledge!D77+Learning!D77+Creativity!D77+Communication!D77+Teamwork!D77+Wellbeing!D77</f>
        <v>0</v>
      </c>
      <c r="E77" s="3">
        <f>Citizenship!E77+Knowledge!E77+Learning!E77+Creativity!E77+Communication!E77+Teamwork!E77+Wellbeing!E77</f>
        <v>0</v>
      </c>
      <c r="F77" s="3">
        <f>Citizenship!F77+Knowledge!F77+Learning!F77+Creativity!F77+Communication!F77+Teamwork!F77+Wellbeing!F77</f>
        <v>0</v>
      </c>
      <c r="G77" s="3">
        <f>Citizenship!G77</f>
        <v>0</v>
      </c>
      <c r="H77" s="3">
        <f>Citizenship!H77</f>
        <v>0</v>
      </c>
      <c r="I77" s="3">
        <f>Citizenship!I77</f>
        <v>0</v>
      </c>
      <c r="J77" s="3">
        <f>Knowledge!G77</f>
        <v>0</v>
      </c>
      <c r="K77" s="3">
        <f>Learning!G77</f>
        <v>0</v>
      </c>
      <c r="L77" s="3">
        <f>Learning!H77</f>
        <v>0</v>
      </c>
      <c r="M77" s="3">
        <f>Learning!I77</f>
        <v>0</v>
      </c>
      <c r="N77" s="3">
        <f>Creativity!G77</f>
        <v>0</v>
      </c>
      <c r="O77" s="3">
        <f>Creativity!H77</f>
        <v>0</v>
      </c>
      <c r="P77" s="3">
        <f>Communication!G77</f>
        <v>0</v>
      </c>
      <c r="Q77" s="3">
        <f>Teamwork!G77</f>
        <v>0</v>
      </c>
      <c r="R77" s="3">
        <f>Teamwork!H77</f>
        <v>0</v>
      </c>
      <c r="S77" s="3">
        <f>Wellbeing!G77</f>
        <v>0</v>
      </c>
      <c r="T77" s="3">
        <f>Wellbeing!H77</f>
        <v>0</v>
      </c>
    </row>
    <row r="78" spans="1:20" x14ac:dyDescent="0.25">
      <c r="A78" s="3">
        <f>Citizenship!$A78+Knowledge!$A78+Learning!$A78+Creativity!$A78+Communication!$A78+Teamwork!$A78+Wellbeing!$A78</f>
        <v>0</v>
      </c>
      <c r="B78" s="3">
        <f>Citizenship!B78+Knowledge!B78+Learning!B78+Creativity!B78+Communication!B78+Teamwork!B78+Wellbeing!B78</f>
        <v>0</v>
      </c>
      <c r="C78" s="3">
        <f>Citizenship!C78+Knowledge!C78+Learning!C78+Creativity!C78+Communication!C78+Teamwork!C78+Wellbeing!C78</f>
        <v>0</v>
      </c>
      <c r="D78" s="3">
        <f>Citizenship!D78+Knowledge!D78+Learning!D78+Creativity!D78+Communication!D78+Teamwork!D78+Wellbeing!D78</f>
        <v>0</v>
      </c>
      <c r="E78" s="3">
        <f>Citizenship!E78+Knowledge!E78+Learning!E78+Creativity!E78+Communication!E78+Teamwork!E78+Wellbeing!E78</f>
        <v>0</v>
      </c>
      <c r="F78" s="3">
        <f>Citizenship!F78+Knowledge!F78+Learning!F78+Creativity!F78+Communication!F78+Teamwork!F78+Wellbeing!F78</f>
        <v>0</v>
      </c>
      <c r="G78" s="3">
        <f>Citizenship!G78</f>
        <v>0</v>
      </c>
      <c r="H78" s="3">
        <f>Citizenship!H78</f>
        <v>0</v>
      </c>
      <c r="I78" s="3">
        <f>Citizenship!I78</f>
        <v>0</v>
      </c>
      <c r="J78" s="3">
        <f>Knowledge!G78</f>
        <v>0</v>
      </c>
      <c r="K78" s="3">
        <f>Learning!G78</f>
        <v>0</v>
      </c>
      <c r="L78" s="3">
        <f>Learning!H78</f>
        <v>0</v>
      </c>
      <c r="M78" s="3">
        <f>Learning!I78</f>
        <v>0</v>
      </c>
      <c r="N78" s="3">
        <f>Creativity!G78</f>
        <v>0</v>
      </c>
      <c r="O78" s="3">
        <f>Creativity!H78</f>
        <v>0</v>
      </c>
      <c r="P78" s="3">
        <f>Communication!G78</f>
        <v>0</v>
      </c>
      <c r="Q78" s="3">
        <f>Teamwork!G78</f>
        <v>0</v>
      </c>
      <c r="R78" s="3">
        <f>Teamwork!H78</f>
        <v>0</v>
      </c>
      <c r="S78" s="3">
        <f>Wellbeing!G78</f>
        <v>0</v>
      </c>
      <c r="T78" s="3">
        <f>Wellbeing!H78</f>
        <v>0</v>
      </c>
    </row>
    <row r="79" spans="1:20" x14ac:dyDescent="0.25">
      <c r="A79" s="3">
        <f>Citizenship!$A79+Knowledge!$A79+Learning!$A79+Creativity!$A79+Communication!$A79+Teamwork!$A79+Wellbeing!$A79</f>
        <v>0</v>
      </c>
      <c r="B79" s="3">
        <f>Citizenship!B79+Knowledge!B79+Learning!B79+Creativity!B79+Communication!B79+Teamwork!B79+Wellbeing!B79</f>
        <v>0</v>
      </c>
      <c r="C79" s="3">
        <f>Citizenship!C79+Knowledge!C79+Learning!C79+Creativity!C79+Communication!C79+Teamwork!C79+Wellbeing!C79</f>
        <v>0</v>
      </c>
      <c r="D79" s="3">
        <f>Citizenship!D79+Knowledge!D79+Learning!D79+Creativity!D79+Communication!D79+Teamwork!D79+Wellbeing!D79</f>
        <v>0</v>
      </c>
      <c r="E79" s="3">
        <f>Citizenship!E79+Knowledge!E79+Learning!E79+Creativity!E79+Communication!E79+Teamwork!E79+Wellbeing!E79</f>
        <v>0</v>
      </c>
      <c r="F79" s="3">
        <f>Citizenship!F79+Knowledge!F79+Learning!F79+Creativity!F79+Communication!F79+Teamwork!F79+Wellbeing!F79</f>
        <v>0</v>
      </c>
      <c r="G79" s="3">
        <f>Citizenship!G79</f>
        <v>0</v>
      </c>
      <c r="H79" s="3">
        <f>Citizenship!H79</f>
        <v>0</v>
      </c>
      <c r="I79" s="3">
        <f>Citizenship!I79</f>
        <v>0</v>
      </c>
      <c r="J79" s="3">
        <f>Knowledge!G79</f>
        <v>0</v>
      </c>
      <c r="K79" s="3">
        <f>Learning!G79</f>
        <v>0</v>
      </c>
      <c r="L79" s="3">
        <f>Learning!H79</f>
        <v>0</v>
      </c>
      <c r="M79" s="3">
        <f>Learning!I79</f>
        <v>0</v>
      </c>
      <c r="N79" s="3">
        <f>Creativity!G79</f>
        <v>0</v>
      </c>
      <c r="O79" s="3">
        <f>Creativity!H79</f>
        <v>0</v>
      </c>
      <c r="P79" s="3">
        <f>Communication!G79</f>
        <v>0</v>
      </c>
      <c r="Q79" s="3">
        <f>Teamwork!G79</f>
        <v>0</v>
      </c>
      <c r="R79" s="3">
        <f>Teamwork!H79</f>
        <v>0</v>
      </c>
      <c r="S79" s="3">
        <f>Wellbeing!G79</f>
        <v>0</v>
      </c>
      <c r="T79" s="3">
        <f>Wellbeing!H79</f>
        <v>0</v>
      </c>
    </row>
    <row r="80" spans="1:20" x14ac:dyDescent="0.25">
      <c r="A80" s="3">
        <f>Citizenship!$A80+Knowledge!$A80+Learning!$A80+Creativity!$A80+Communication!$A80+Teamwork!$A80+Wellbeing!$A80</f>
        <v>0</v>
      </c>
      <c r="B80" s="3">
        <f>Citizenship!B80+Knowledge!B80+Learning!B80+Creativity!B80+Communication!B80+Teamwork!B80+Wellbeing!B80</f>
        <v>0</v>
      </c>
      <c r="C80" s="3">
        <f>Citizenship!C80+Knowledge!C80+Learning!C80+Creativity!C80+Communication!C80+Teamwork!C80+Wellbeing!C80</f>
        <v>0</v>
      </c>
      <c r="D80" s="3">
        <f>Citizenship!D80+Knowledge!D80+Learning!D80+Creativity!D80+Communication!D80+Teamwork!D80+Wellbeing!D80</f>
        <v>0</v>
      </c>
      <c r="E80" s="3">
        <f>Citizenship!E80+Knowledge!E80+Learning!E80+Creativity!E80+Communication!E80+Teamwork!E80+Wellbeing!E80</f>
        <v>0</v>
      </c>
      <c r="F80" s="3">
        <f>Citizenship!F80+Knowledge!F80+Learning!F80+Creativity!F80+Communication!F80+Teamwork!F80+Wellbeing!F80</f>
        <v>0</v>
      </c>
      <c r="G80" s="3">
        <f>Citizenship!G80</f>
        <v>0</v>
      </c>
      <c r="H80" s="3">
        <f>Citizenship!H80</f>
        <v>0</v>
      </c>
      <c r="I80" s="3">
        <f>Citizenship!I80</f>
        <v>0</v>
      </c>
      <c r="J80" s="3">
        <f>Knowledge!G80</f>
        <v>0</v>
      </c>
      <c r="K80" s="3">
        <f>Learning!G80</f>
        <v>0</v>
      </c>
      <c r="L80" s="3">
        <f>Learning!H80</f>
        <v>0</v>
      </c>
      <c r="M80" s="3">
        <f>Learning!I80</f>
        <v>0</v>
      </c>
      <c r="N80" s="3">
        <f>Creativity!G80</f>
        <v>0</v>
      </c>
      <c r="O80" s="3">
        <f>Creativity!H80</f>
        <v>0</v>
      </c>
      <c r="P80" s="3">
        <f>Communication!G80</f>
        <v>0</v>
      </c>
      <c r="Q80" s="3">
        <f>Teamwork!G80</f>
        <v>0</v>
      </c>
      <c r="R80" s="3">
        <f>Teamwork!H80</f>
        <v>0</v>
      </c>
      <c r="S80" s="3">
        <f>Wellbeing!G80</f>
        <v>0</v>
      </c>
      <c r="T80" s="3">
        <f>Wellbeing!H80</f>
        <v>0</v>
      </c>
    </row>
    <row r="81" spans="1:20" x14ac:dyDescent="0.25">
      <c r="A81" s="3">
        <f>Citizenship!$A81+Knowledge!$A81+Learning!$A81+Creativity!$A81+Communication!$A81+Teamwork!$A81+Wellbeing!$A81</f>
        <v>0</v>
      </c>
      <c r="B81" s="3">
        <f>Citizenship!B81+Knowledge!B81+Learning!B81+Creativity!B81+Communication!B81+Teamwork!B81+Wellbeing!B81</f>
        <v>0</v>
      </c>
      <c r="C81" s="3">
        <f>Citizenship!C81+Knowledge!C81+Learning!C81+Creativity!C81+Communication!C81+Teamwork!C81+Wellbeing!C81</f>
        <v>0</v>
      </c>
      <c r="D81" s="3">
        <f>Citizenship!D81+Knowledge!D81+Learning!D81+Creativity!D81+Communication!D81+Teamwork!D81+Wellbeing!D81</f>
        <v>0</v>
      </c>
      <c r="E81" s="3">
        <f>Citizenship!E81+Knowledge!E81+Learning!E81+Creativity!E81+Communication!E81+Teamwork!E81+Wellbeing!E81</f>
        <v>0</v>
      </c>
      <c r="F81" s="3">
        <f>Citizenship!F81+Knowledge!F81+Learning!F81+Creativity!F81+Communication!F81+Teamwork!F81+Wellbeing!F81</f>
        <v>0</v>
      </c>
      <c r="G81" s="3">
        <f>Citizenship!G81</f>
        <v>0</v>
      </c>
      <c r="H81" s="3">
        <f>Citizenship!H81</f>
        <v>0</v>
      </c>
      <c r="I81" s="3">
        <f>Citizenship!I81</f>
        <v>0</v>
      </c>
      <c r="J81" s="3">
        <f>Knowledge!G81</f>
        <v>0</v>
      </c>
      <c r="K81" s="3">
        <f>Learning!G81</f>
        <v>0</v>
      </c>
      <c r="L81" s="3">
        <f>Learning!H81</f>
        <v>0</v>
      </c>
      <c r="M81" s="3">
        <f>Learning!I81</f>
        <v>0</v>
      </c>
      <c r="N81" s="3">
        <f>Creativity!G81</f>
        <v>0</v>
      </c>
      <c r="O81" s="3">
        <f>Creativity!H81</f>
        <v>0</v>
      </c>
      <c r="P81" s="3">
        <f>Communication!G81</f>
        <v>0</v>
      </c>
      <c r="Q81" s="3">
        <f>Teamwork!G81</f>
        <v>0</v>
      </c>
      <c r="R81" s="3">
        <f>Teamwork!H81</f>
        <v>0</v>
      </c>
      <c r="S81" s="3">
        <f>Wellbeing!G81</f>
        <v>0</v>
      </c>
      <c r="T81" s="3">
        <f>Wellbeing!H81</f>
        <v>0</v>
      </c>
    </row>
    <row r="82" spans="1:20" x14ac:dyDescent="0.25">
      <c r="A82" s="3">
        <f>Citizenship!$A82+Knowledge!$A82+Learning!$A82+Creativity!$A82+Communication!$A82+Teamwork!$A82+Wellbeing!$A82</f>
        <v>0</v>
      </c>
      <c r="B82" s="3">
        <f>Citizenship!B82+Knowledge!B82+Learning!B82+Creativity!B82+Communication!B82+Teamwork!B82+Wellbeing!B82</f>
        <v>0</v>
      </c>
      <c r="C82" s="3">
        <f>Citizenship!C82+Knowledge!C82+Learning!C82+Creativity!C82+Communication!C82+Teamwork!C82+Wellbeing!C82</f>
        <v>0</v>
      </c>
      <c r="D82" s="3">
        <f>Citizenship!D82+Knowledge!D82+Learning!D82+Creativity!D82+Communication!D82+Teamwork!D82+Wellbeing!D82</f>
        <v>0</v>
      </c>
      <c r="E82" s="3">
        <f>Citizenship!E82+Knowledge!E82+Learning!E82+Creativity!E82+Communication!E82+Teamwork!E82+Wellbeing!E82</f>
        <v>0</v>
      </c>
      <c r="F82" s="3">
        <f>Citizenship!F82+Knowledge!F82+Learning!F82+Creativity!F82+Communication!F82+Teamwork!F82+Wellbeing!F82</f>
        <v>0</v>
      </c>
      <c r="G82" s="3">
        <f>Citizenship!G82</f>
        <v>0</v>
      </c>
      <c r="H82" s="3">
        <f>Citizenship!H82</f>
        <v>0</v>
      </c>
      <c r="I82" s="3">
        <f>Citizenship!I82</f>
        <v>0</v>
      </c>
      <c r="J82" s="3">
        <f>Knowledge!G82</f>
        <v>0</v>
      </c>
      <c r="K82" s="3">
        <f>Learning!G82</f>
        <v>0</v>
      </c>
      <c r="L82" s="3">
        <f>Learning!H82</f>
        <v>0</v>
      </c>
      <c r="M82" s="3">
        <f>Learning!I82</f>
        <v>0</v>
      </c>
      <c r="N82" s="3">
        <f>Creativity!G82</f>
        <v>0</v>
      </c>
      <c r="O82" s="3">
        <f>Creativity!H82</f>
        <v>0</v>
      </c>
      <c r="P82" s="3">
        <f>Communication!G82</f>
        <v>0</v>
      </c>
      <c r="Q82" s="3">
        <f>Teamwork!G82</f>
        <v>0</v>
      </c>
      <c r="R82" s="3">
        <f>Teamwork!H82</f>
        <v>0</v>
      </c>
      <c r="S82" s="3">
        <f>Wellbeing!G82</f>
        <v>0</v>
      </c>
      <c r="T82" s="3">
        <f>Wellbeing!H82</f>
        <v>0</v>
      </c>
    </row>
    <row r="83" spans="1:20" x14ac:dyDescent="0.25">
      <c r="A83" s="3">
        <f>Citizenship!$A83+Knowledge!$A83+Learning!$A83+Creativity!$A83+Communication!$A83+Teamwork!$A83+Wellbeing!$A83</f>
        <v>0</v>
      </c>
      <c r="B83" s="3">
        <f>Citizenship!B83+Knowledge!B83+Learning!B83+Creativity!B83+Communication!B83+Teamwork!B83+Wellbeing!B83</f>
        <v>0</v>
      </c>
      <c r="C83" s="3">
        <f>Citizenship!C83+Knowledge!C83+Learning!C83+Creativity!C83+Communication!C83+Teamwork!C83+Wellbeing!C83</f>
        <v>0</v>
      </c>
      <c r="D83" s="3">
        <f>Citizenship!D83+Knowledge!D83+Learning!D83+Creativity!D83+Communication!D83+Teamwork!D83+Wellbeing!D83</f>
        <v>0</v>
      </c>
      <c r="E83" s="3">
        <f>Citizenship!E83+Knowledge!E83+Learning!E83+Creativity!E83+Communication!E83+Teamwork!E83+Wellbeing!E83</f>
        <v>0</v>
      </c>
      <c r="F83" s="3">
        <f>Citizenship!F83+Knowledge!F83+Learning!F83+Creativity!F83+Communication!F83+Teamwork!F83+Wellbeing!F83</f>
        <v>0</v>
      </c>
      <c r="G83" s="3">
        <f>Citizenship!G83</f>
        <v>0</v>
      </c>
      <c r="H83" s="3">
        <f>Citizenship!H83</f>
        <v>0</v>
      </c>
      <c r="I83" s="3">
        <f>Citizenship!I83</f>
        <v>0</v>
      </c>
      <c r="J83" s="3">
        <f>Knowledge!G83</f>
        <v>0</v>
      </c>
      <c r="K83" s="3">
        <f>Learning!G83</f>
        <v>0</v>
      </c>
      <c r="L83" s="3">
        <f>Learning!H83</f>
        <v>0</v>
      </c>
      <c r="M83" s="3">
        <f>Learning!I83</f>
        <v>0</v>
      </c>
      <c r="N83" s="3">
        <f>Creativity!G83</f>
        <v>0</v>
      </c>
      <c r="O83" s="3">
        <f>Creativity!H83</f>
        <v>0</v>
      </c>
      <c r="P83" s="3">
        <f>Communication!G83</f>
        <v>0</v>
      </c>
      <c r="Q83" s="3">
        <f>Teamwork!G83</f>
        <v>0</v>
      </c>
      <c r="R83" s="3">
        <f>Teamwork!H83</f>
        <v>0</v>
      </c>
      <c r="S83" s="3">
        <f>Wellbeing!G83</f>
        <v>0</v>
      </c>
      <c r="T83" s="3">
        <f>Wellbeing!H83</f>
        <v>0</v>
      </c>
    </row>
    <row r="84" spans="1:20" x14ac:dyDescent="0.25">
      <c r="A84" s="3">
        <f>Citizenship!$A84+Knowledge!$A84+Learning!$A84+Creativity!$A84+Communication!$A84+Teamwork!$A84+Wellbeing!$A84</f>
        <v>0</v>
      </c>
      <c r="B84" s="3">
        <f>Citizenship!B84+Knowledge!B84+Learning!B84+Creativity!B84+Communication!B84+Teamwork!B84+Wellbeing!B84</f>
        <v>0</v>
      </c>
      <c r="C84" s="3">
        <f>Citizenship!C84+Knowledge!C84+Learning!C84+Creativity!C84+Communication!C84+Teamwork!C84+Wellbeing!C84</f>
        <v>0</v>
      </c>
      <c r="D84" s="3">
        <f>Citizenship!D84+Knowledge!D84+Learning!D84+Creativity!D84+Communication!D84+Teamwork!D84+Wellbeing!D84</f>
        <v>0</v>
      </c>
      <c r="E84" s="3">
        <f>Citizenship!E84+Knowledge!E84+Learning!E84+Creativity!E84+Communication!E84+Teamwork!E84+Wellbeing!E84</f>
        <v>0</v>
      </c>
      <c r="F84" s="3">
        <f>Citizenship!F84+Knowledge!F84+Learning!F84+Creativity!F84+Communication!F84+Teamwork!F84+Wellbeing!F84</f>
        <v>0</v>
      </c>
      <c r="G84" s="3">
        <f>Citizenship!G84</f>
        <v>0</v>
      </c>
      <c r="H84" s="3">
        <f>Citizenship!H84</f>
        <v>0</v>
      </c>
      <c r="I84" s="3">
        <f>Citizenship!I84</f>
        <v>0</v>
      </c>
      <c r="J84" s="3">
        <f>Knowledge!G84</f>
        <v>0</v>
      </c>
      <c r="K84" s="3">
        <f>Learning!G84</f>
        <v>0</v>
      </c>
      <c r="L84" s="3">
        <f>Learning!H84</f>
        <v>0</v>
      </c>
      <c r="M84" s="3">
        <f>Learning!I84</f>
        <v>0</v>
      </c>
      <c r="N84" s="3">
        <f>Creativity!G84</f>
        <v>0</v>
      </c>
      <c r="O84" s="3">
        <f>Creativity!H84</f>
        <v>0</v>
      </c>
      <c r="P84" s="3">
        <f>Communication!G84</f>
        <v>0</v>
      </c>
      <c r="Q84" s="3">
        <f>Teamwork!G84</f>
        <v>0</v>
      </c>
      <c r="R84" s="3">
        <f>Teamwork!H84</f>
        <v>0</v>
      </c>
      <c r="S84" s="3">
        <f>Wellbeing!G84</f>
        <v>0</v>
      </c>
      <c r="T84" s="3">
        <f>Wellbeing!H84</f>
        <v>0</v>
      </c>
    </row>
    <row r="85" spans="1:20" x14ac:dyDescent="0.25">
      <c r="A85" s="3">
        <f>Citizenship!$A85+Knowledge!$A85+Learning!$A85+Creativity!$A85+Communication!$A85+Teamwork!$A85+Wellbeing!$A85</f>
        <v>0</v>
      </c>
      <c r="B85" s="3">
        <f>Citizenship!B85+Knowledge!B85+Learning!B85+Creativity!B85+Communication!B85+Teamwork!B85+Wellbeing!B85</f>
        <v>0</v>
      </c>
      <c r="C85" s="3">
        <f>Citizenship!C85+Knowledge!C85+Learning!C85+Creativity!C85+Communication!C85+Teamwork!C85+Wellbeing!C85</f>
        <v>0</v>
      </c>
      <c r="D85" s="3">
        <f>Citizenship!D85+Knowledge!D85+Learning!D85+Creativity!D85+Communication!D85+Teamwork!D85+Wellbeing!D85</f>
        <v>0</v>
      </c>
      <c r="E85" s="3">
        <f>Citizenship!E85+Knowledge!E85+Learning!E85+Creativity!E85+Communication!E85+Teamwork!E85+Wellbeing!E85</f>
        <v>0</v>
      </c>
      <c r="F85" s="3">
        <f>Citizenship!F85+Knowledge!F85+Learning!F85+Creativity!F85+Communication!F85+Teamwork!F85+Wellbeing!F85</f>
        <v>0</v>
      </c>
      <c r="G85" s="3">
        <f>Citizenship!G85</f>
        <v>0</v>
      </c>
      <c r="H85" s="3">
        <f>Citizenship!H85</f>
        <v>0</v>
      </c>
      <c r="I85" s="3">
        <f>Citizenship!I85</f>
        <v>0</v>
      </c>
      <c r="J85" s="3">
        <f>Knowledge!G85</f>
        <v>0</v>
      </c>
      <c r="K85" s="3">
        <f>Learning!G85</f>
        <v>0</v>
      </c>
      <c r="L85" s="3">
        <f>Learning!H85</f>
        <v>0</v>
      </c>
      <c r="M85" s="3">
        <f>Learning!I85</f>
        <v>0</v>
      </c>
      <c r="N85" s="3">
        <f>Creativity!G85</f>
        <v>0</v>
      </c>
      <c r="O85" s="3">
        <f>Creativity!H85</f>
        <v>0</v>
      </c>
      <c r="P85" s="3">
        <f>Communication!G85</f>
        <v>0</v>
      </c>
      <c r="Q85" s="3">
        <f>Teamwork!G85</f>
        <v>0</v>
      </c>
      <c r="R85" s="3">
        <f>Teamwork!H85</f>
        <v>0</v>
      </c>
      <c r="S85" s="3">
        <f>Wellbeing!G85</f>
        <v>0</v>
      </c>
      <c r="T85" s="3">
        <f>Wellbeing!H85</f>
        <v>0</v>
      </c>
    </row>
    <row r="86" spans="1:20" x14ac:dyDescent="0.25">
      <c r="A86" s="3">
        <f>Citizenship!$A86+Knowledge!$A86+Learning!$A86+Creativity!$A86+Communication!$A86+Teamwork!$A86+Wellbeing!$A86</f>
        <v>0</v>
      </c>
      <c r="B86" s="3">
        <f>Citizenship!B86+Knowledge!B86+Learning!B86+Creativity!B86+Communication!B86+Teamwork!B86+Wellbeing!B86</f>
        <v>0</v>
      </c>
      <c r="C86" s="3">
        <f>Citizenship!C86+Knowledge!C86+Learning!C86+Creativity!C86+Communication!C86+Teamwork!C86+Wellbeing!C86</f>
        <v>0</v>
      </c>
      <c r="D86" s="3">
        <f>Citizenship!D86+Knowledge!D86+Learning!D86+Creativity!D86+Communication!D86+Teamwork!D86+Wellbeing!D86</f>
        <v>0</v>
      </c>
      <c r="E86" s="3">
        <f>Citizenship!E86+Knowledge!E86+Learning!E86+Creativity!E86+Communication!E86+Teamwork!E86+Wellbeing!E86</f>
        <v>0</v>
      </c>
      <c r="F86" s="3">
        <f>Citizenship!F86+Knowledge!F86+Learning!F86+Creativity!F86+Communication!F86+Teamwork!F86+Wellbeing!F86</f>
        <v>0</v>
      </c>
      <c r="G86" s="3">
        <f>Citizenship!G86</f>
        <v>0</v>
      </c>
      <c r="H86" s="3">
        <f>Citizenship!H86</f>
        <v>0</v>
      </c>
      <c r="I86" s="3">
        <f>Citizenship!I86</f>
        <v>0</v>
      </c>
      <c r="J86" s="3">
        <f>Knowledge!G86</f>
        <v>0</v>
      </c>
      <c r="K86" s="3">
        <f>Learning!G86</f>
        <v>0</v>
      </c>
      <c r="L86" s="3">
        <f>Learning!H86</f>
        <v>0</v>
      </c>
      <c r="M86" s="3">
        <f>Learning!I86</f>
        <v>0</v>
      </c>
      <c r="N86" s="3">
        <f>Creativity!G86</f>
        <v>0</v>
      </c>
      <c r="O86" s="3">
        <f>Creativity!H86</f>
        <v>0</v>
      </c>
      <c r="P86" s="3">
        <f>Communication!G86</f>
        <v>0</v>
      </c>
      <c r="Q86" s="3">
        <f>Teamwork!G86</f>
        <v>0</v>
      </c>
      <c r="R86" s="3">
        <f>Teamwork!H86</f>
        <v>0</v>
      </c>
      <c r="S86" s="3">
        <f>Wellbeing!G86</f>
        <v>0</v>
      </c>
      <c r="T86" s="3">
        <f>Wellbeing!H86</f>
        <v>0</v>
      </c>
    </row>
    <row r="87" spans="1:20" x14ac:dyDescent="0.25">
      <c r="A87" s="3">
        <f>Citizenship!$A87+Knowledge!$A87+Learning!$A87+Creativity!$A87+Communication!$A87+Teamwork!$A87+Wellbeing!$A87</f>
        <v>0</v>
      </c>
      <c r="B87" s="3">
        <f>Citizenship!B87+Knowledge!B87+Learning!B87+Creativity!B87+Communication!B87+Teamwork!B87+Wellbeing!B87</f>
        <v>0</v>
      </c>
      <c r="C87" s="3">
        <f>Citizenship!C87+Knowledge!C87+Learning!C87+Creativity!C87+Communication!C87+Teamwork!C87+Wellbeing!C87</f>
        <v>0</v>
      </c>
      <c r="D87" s="3">
        <f>Citizenship!D87+Knowledge!D87+Learning!D87+Creativity!D87+Communication!D87+Teamwork!D87+Wellbeing!D87</f>
        <v>0</v>
      </c>
      <c r="E87" s="3">
        <f>Citizenship!E87+Knowledge!E87+Learning!E87+Creativity!E87+Communication!E87+Teamwork!E87+Wellbeing!E87</f>
        <v>0</v>
      </c>
      <c r="F87" s="3">
        <f>Citizenship!F87+Knowledge!F87+Learning!F87+Creativity!F87+Communication!F87+Teamwork!F87+Wellbeing!F87</f>
        <v>0</v>
      </c>
      <c r="G87" s="3">
        <f>Citizenship!G87</f>
        <v>0</v>
      </c>
      <c r="H87" s="3">
        <f>Citizenship!H87</f>
        <v>0</v>
      </c>
      <c r="I87" s="3">
        <f>Citizenship!I87</f>
        <v>0</v>
      </c>
      <c r="J87" s="3">
        <f>Knowledge!G87</f>
        <v>0</v>
      </c>
      <c r="K87" s="3">
        <f>Learning!G87</f>
        <v>0</v>
      </c>
      <c r="L87" s="3">
        <f>Learning!H87</f>
        <v>0</v>
      </c>
      <c r="M87" s="3">
        <f>Learning!I87</f>
        <v>0</v>
      </c>
      <c r="N87" s="3">
        <f>Creativity!G87</f>
        <v>0</v>
      </c>
      <c r="O87" s="3">
        <f>Creativity!H87</f>
        <v>0</v>
      </c>
      <c r="P87" s="3">
        <f>Communication!G87</f>
        <v>0</v>
      </c>
      <c r="Q87" s="3">
        <f>Teamwork!G87</f>
        <v>0</v>
      </c>
      <c r="R87" s="3">
        <f>Teamwork!H87</f>
        <v>0</v>
      </c>
      <c r="S87" s="3">
        <f>Wellbeing!G87</f>
        <v>0</v>
      </c>
      <c r="T87" s="3">
        <f>Wellbeing!H87</f>
        <v>0</v>
      </c>
    </row>
    <row r="88" spans="1:20" x14ac:dyDescent="0.25">
      <c r="A88" s="3">
        <f>Citizenship!$A88+Knowledge!$A88+Learning!$A88+Creativity!$A88+Communication!$A88+Teamwork!$A88+Wellbeing!$A88</f>
        <v>0</v>
      </c>
      <c r="B88" s="3">
        <f>Citizenship!B88+Knowledge!B88+Learning!B88+Creativity!B88+Communication!B88+Teamwork!B88+Wellbeing!B88</f>
        <v>0</v>
      </c>
      <c r="C88" s="3">
        <f>Citizenship!C88+Knowledge!C88+Learning!C88+Creativity!C88+Communication!C88+Teamwork!C88+Wellbeing!C88</f>
        <v>0</v>
      </c>
      <c r="D88" s="3">
        <f>Citizenship!D88+Knowledge!D88+Learning!D88+Creativity!D88+Communication!D88+Teamwork!D88+Wellbeing!D88</f>
        <v>0</v>
      </c>
      <c r="E88" s="3">
        <f>Citizenship!E88+Knowledge!E88+Learning!E88+Creativity!E88+Communication!E88+Teamwork!E88+Wellbeing!E88</f>
        <v>0</v>
      </c>
      <c r="F88" s="3">
        <f>Citizenship!F88+Knowledge!F88+Learning!F88+Creativity!F88+Communication!F88+Teamwork!F88+Wellbeing!F88</f>
        <v>0</v>
      </c>
      <c r="G88" s="3">
        <f>Citizenship!G88</f>
        <v>0</v>
      </c>
      <c r="H88" s="3">
        <f>Citizenship!H88</f>
        <v>0</v>
      </c>
      <c r="I88" s="3">
        <f>Citizenship!I88</f>
        <v>0</v>
      </c>
      <c r="J88" s="3">
        <f>Knowledge!G88</f>
        <v>0</v>
      </c>
      <c r="K88" s="3">
        <f>Learning!G88</f>
        <v>0</v>
      </c>
      <c r="L88" s="3">
        <f>Learning!H88</f>
        <v>0</v>
      </c>
      <c r="M88" s="3">
        <f>Learning!I88</f>
        <v>0</v>
      </c>
      <c r="N88" s="3">
        <f>Creativity!G88</f>
        <v>0</v>
      </c>
      <c r="O88" s="3">
        <f>Creativity!H88</f>
        <v>0</v>
      </c>
      <c r="P88" s="3">
        <f>Communication!G88</f>
        <v>0</v>
      </c>
      <c r="Q88" s="3">
        <f>Teamwork!G88</f>
        <v>0</v>
      </c>
      <c r="R88" s="3">
        <f>Teamwork!H88</f>
        <v>0</v>
      </c>
      <c r="S88" s="3">
        <f>Wellbeing!G88</f>
        <v>0</v>
      </c>
      <c r="T88" s="3">
        <f>Wellbeing!H88</f>
        <v>0</v>
      </c>
    </row>
    <row r="89" spans="1:20" x14ac:dyDescent="0.25">
      <c r="A89" s="3">
        <f>Citizenship!$A89+Knowledge!$A89+Learning!$A89+Creativity!$A89+Communication!$A89+Teamwork!$A89+Wellbeing!$A89</f>
        <v>0</v>
      </c>
      <c r="B89" s="3">
        <f>Citizenship!B89+Knowledge!B89+Learning!B89+Creativity!B89+Communication!B89+Teamwork!B89+Wellbeing!B89</f>
        <v>0</v>
      </c>
      <c r="C89" s="3">
        <f>Citizenship!C89+Knowledge!C89+Learning!C89+Creativity!C89+Communication!C89+Teamwork!C89+Wellbeing!C89</f>
        <v>0</v>
      </c>
      <c r="D89" s="3">
        <f>Citizenship!D89+Knowledge!D89+Learning!D89+Creativity!D89+Communication!D89+Teamwork!D89+Wellbeing!D89</f>
        <v>0</v>
      </c>
      <c r="E89" s="3">
        <f>Citizenship!E89+Knowledge!E89+Learning!E89+Creativity!E89+Communication!E89+Teamwork!E89+Wellbeing!E89</f>
        <v>0</v>
      </c>
      <c r="F89" s="3">
        <f>Citizenship!F89+Knowledge!F89+Learning!F89+Creativity!F89+Communication!F89+Teamwork!F89+Wellbeing!F89</f>
        <v>0</v>
      </c>
      <c r="G89" s="3">
        <f>Citizenship!G89</f>
        <v>0</v>
      </c>
      <c r="H89" s="3">
        <f>Citizenship!H89</f>
        <v>0</v>
      </c>
      <c r="I89" s="3">
        <f>Citizenship!I89</f>
        <v>0</v>
      </c>
      <c r="J89" s="3">
        <f>Knowledge!G89</f>
        <v>0</v>
      </c>
      <c r="K89" s="3">
        <f>Learning!G89</f>
        <v>0</v>
      </c>
      <c r="L89" s="3">
        <f>Learning!H89</f>
        <v>0</v>
      </c>
      <c r="M89" s="3">
        <f>Learning!I89</f>
        <v>0</v>
      </c>
      <c r="N89" s="3">
        <f>Creativity!G89</f>
        <v>0</v>
      </c>
      <c r="O89" s="3">
        <f>Creativity!H89</f>
        <v>0</v>
      </c>
      <c r="P89" s="3">
        <f>Communication!G89</f>
        <v>0</v>
      </c>
      <c r="Q89" s="3">
        <f>Teamwork!G89</f>
        <v>0</v>
      </c>
      <c r="R89" s="3">
        <f>Teamwork!H89</f>
        <v>0</v>
      </c>
      <c r="S89" s="3">
        <f>Wellbeing!G89</f>
        <v>0</v>
      </c>
      <c r="T89" s="3">
        <f>Wellbeing!H89</f>
        <v>0</v>
      </c>
    </row>
    <row r="90" spans="1:20" x14ac:dyDescent="0.25">
      <c r="A90" s="3">
        <f>Citizenship!$A90+Knowledge!$A90+Learning!$A90+Creativity!$A90+Communication!$A90+Teamwork!$A90+Wellbeing!$A90</f>
        <v>0</v>
      </c>
      <c r="B90" s="3">
        <f>Citizenship!B90+Knowledge!B90+Learning!B90+Creativity!B90+Communication!B90+Teamwork!B90+Wellbeing!B90</f>
        <v>0</v>
      </c>
      <c r="C90" s="3">
        <f>Citizenship!C90+Knowledge!C90+Learning!C90+Creativity!C90+Communication!C90+Teamwork!C90+Wellbeing!C90</f>
        <v>0</v>
      </c>
      <c r="D90" s="3">
        <f>Citizenship!D90+Knowledge!D90+Learning!D90+Creativity!D90+Communication!D90+Teamwork!D90+Wellbeing!D90</f>
        <v>0</v>
      </c>
      <c r="E90" s="3">
        <f>Citizenship!E90+Knowledge!E90+Learning!E90+Creativity!E90+Communication!E90+Teamwork!E90+Wellbeing!E90</f>
        <v>0</v>
      </c>
      <c r="F90" s="3">
        <f>Citizenship!F90+Knowledge!F90+Learning!F90+Creativity!F90+Communication!F90+Teamwork!F90+Wellbeing!F90</f>
        <v>0</v>
      </c>
      <c r="G90" s="3">
        <f>Citizenship!G90</f>
        <v>0</v>
      </c>
      <c r="H90" s="3">
        <f>Citizenship!H90</f>
        <v>0</v>
      </c>
      <c r="I90" s="3">
        <f>Citizenship!I90</f>
        <v>0</v>
      </c>
      <c r="J90" s="3">
        <f>Knowledge!G90</f>
        <v>0</v>
      </c>
      <c r="K90" s="3">
        <f>Learning!G90</f>
        <v>0</v>
      </c>
      <c r="L90" s="3">
        <f>Learning!H90</f>
        <v>0</v>
      </c>
      <c r="M90" s="3">
        <f>Learning!I90</f>
        <v>0</v>
      </c>
      <c r="N90" s="3">
        <f>Creativity!G90</f>
        <v>0</v>
      </c>
      <c r="O90" s="3">
        <f>Creativity!H90</f>
        <v>0</v>
      </c>
      <c r="P90" s="3">
        <f>Communication!G90</f>
        <v>0</v>
      </c>
      <c r="Q90" s="3">
        <f>Teamwork!G90</f>
        <v>0</v>
      </c>
      <c r="R90" s="3">
        <f>Teamwork!H90</f>
        <v>0</v>
      </c>
      <c r="S90" s="3">
        <f>Wellbeing!G90</f>
        <v>0</v>
      </c>
      <c r="T90" s="3">
        <f>Wellbeing!H90</f>
        <v>0</v>
      </c>
    </row>
    <row r="91" spans="1:20" x14ac:dyDescent="0.25">
      <c r="A91" s="3">
        <f>Citizenship!$A91+Knowledge!$A91+Learning!$A91+Creativity!$A91+Communication!$A91+Teamwork!$A91+Wellbeing!$A91</f>
        <v>0</v>
      </c>
      <c r="B91" s="3">
        <f>Citizenship!B91+Knowledge!B91+Learning!B91+Creativity!B91+Communication!B91+Teamwork!B91+Wellbeing!B91</f>
        <v>0</v>
      </c>
      <c r="C91" s="3">
        <f>Citizenship!C91+Knowledge!C91+Learning!C91+Creativity!C91+Communication!C91+Teamwork!C91+Wellbeing!C91</f>
        <v>0</v>
      </c>
      <c r="D91" s="3">
        <f>Citizenship!D91+Knowledge!D91+Learning!D91+Creativity!D91+Communication!D91+Teamwork!D91+Wellbeing!D91</f>
        <v>0</v>
      </c>
      <c r="E91" s="3">
        <f>Citizenship!E91+Knowledge!E91+Learning!E91+Creativity!E91+Communication!E91+Teamwork!E91+Wellbeing!E91</f>
        <v>0</v>
      </c>
      <c r="F91" s="3">
        <f>Citizenship!F91+Knowledge!F91+Learning!F91+Creativity!F91+Communication!F91+Teamwork!F91+Wellbeing!F91</f>
        <v>0</v>
      </c>
      <c r="G91" s="3">
        <f>Citizenship!G91</f>
        <v>0</v>
      </c>
      <c r="H91" s="3">
        <f>Citizenship!H91</f>
        <v>0</v>
      </c>
      <c r="I91" s="3">
        <f>Citizenship!I91</f>
        <v>0</v>
      </c>
      <c r="J91" s="3">
        <f>Knowledge!G91</f>
        <v>0</v>
      </c>
      <c r="K91" s="3">
        <f>Learning!G91</f>
        <v>0</v>
      </c>
      <c r="L91" s="3">
        <f>Learning!H91</f>
        <v>0</v>
      </c>
      <c r="M91" s="3">
        <f>Learning!I91</f>
        <v>0</v>
      </c>
      <c r="N91" s="3">
        <f>Creativity!G91</f>
        <v>0</v>
      </c>
      <c r="O91" s="3">
        <f>Creativity!H91</f>
        <v>0</v>
      </c>
      <c r="P91" s="3">
        <f>Communication!G91</f>
        <v>0</v>
      </c>
      <c r="Q91" s="3">
        <f>Teamwork!G91</f>
        <v>0</v>
      </c>
      <c r="R91" s="3">
        <f>Teamwork!H91</f>
        <v>0</v>
      </c>
      <c r="S91" s="3">
        <f>Wellbeing!G91</f>
        <v>0</v>
      </c>
      <c r="T91" s="3">
        <f>Wellbeing!H91</f>
        <v>0</v>
      </c>
    </row>
    <row r="92" spans="1:20" x14ac:dyDescent="0.25">
      <c r="A92" s="3">
        <f>Citizenship!$A92+Knowledge!$A92+Learning!$A92+Creativity!$A92+Communication!$A92+Teamwork!$A92+Wellbeing!$A92</f>
        <v>0</v>
      </c>
      <c r="B92" s="3">
        <f>Citizenship!B92+Knowledge!B92+Learning!B92+Creativity!B92+Communication!B92+Teamwork!B92+Wellbeing!B92</f>
        <v>0</v>
      </c>
      <c r="C92" s="3">
        <f>Citizenship!C92+Knowledge!C92+Learning!C92+Creativity!C92+Communication!C92+Teamwork!C92+Wellbeing!C92</f>
        <v>0</v>
      </c>
      <c r="D92" s="3">
        <f>Citizenship!D92+Knowledge!D92+Learning!D92+Creativity!D92+Communication!D92+Teamwork!D92+Wellbeing!D92</f>
        <v>0</v>
      </c>
      <c r="E92" s="3">
        <f>Citizenship!E92+Knowledge!E92+Learning!E92+Creativity!E92+Communication!E92+Teamwork!E92+Wellbeing!E92</f>
        <v>0</v>
      </c>
      <c r="F92" s="3">
        <f>Citizenship!F92+Knowledge!F92+Learning!F92+Creativity!F92+Communication!F92+Teamwork!F92+Wellbeing!F92</f>
        <v>0</v>
      </c>
      <c r="G92" s="3">
        <f>Citizenship!G92</f>
        <v>0</v>
      </c>
      <c r="H92" s="3">
        <f>Citizenship!H92</f>
        <v>0</v>
      </c>
      <c r="I92" s="3">
        <f>Citizenship!I92</f>
        <v>0</v>
      </c>
      <c r="J92" s="3">
        <f>Knowledge!G92</f>
        <v>0</v>
      </c>
      <c r="K92" s="3">
        <f>Learning!G92</f>
        <v>0</v>
      </c>
      <c r="L92" s="3">
        <f>Learning!H92</f>
        <v>0</v>
      </c>
      <c r="M92" s="3">
        <f>Learning!I92</f>
        <v>0</v>
      </c>
      <c r="N92" s="3">
        <f>Creativity!G92</f>
        <v>0</v>
      </c>
      <c r="O92" s="3">
        <f>Creativity!H92</f>
        <v>0</v>
      </c>
      <c r="P92" s="3">
        <f>Communication!G92</f>
        <v>0</v>
      </c>
      <c r="Q92" s="3">
        <f>Teamwork!G92</f>
        <v>0</v>
      </c>
      <c r="R92" s="3">
        <f>Teamwork!H92</f>
        <v>0</v>
      </c>
      <c r="S92" s="3">
        <f>Wellbeing!G92</f>
        <v>0</v>
      </c>
      <c r="T92" s="3">
        <f>Wellbeing!H92</f>
        <v>0</v>
      </c>
    </row>
    <row r="93" spans="1:20" x14ac:dyDescent="0.25">
      <c r="A93" s="3">
        <f>Citizenship!$A93+Knowledge!$A93+Learning!$A93+Creativity!$A93+Communication!$A93+Teamwork!$A93+Wellbeing!$A93</f>
        <v>0</v>
      </c>
      <c r="B93" s="3">
        <f>Citizenship!B93+Knowledge!B93+Learning!B93+Creativity!B93+Communication!B93+Teamwork!B93+Wellbeing!B93</f>
        <v>0</v>
      </c>
      <c r="C93" s="3">
        <f>Citizenship!C93+Knowledge!C93+Learning!C93+Creativity!C93+Communication!C93+Teamwork!C93+Wellbeing!C93</f>
        <v>0</v>
      </c>
      <c r="D93" s="3">
        <f>Citizenship!D93+Knowledge!D93+Learning!D93+Creativity!D93+Communication!D93+Teamwork!D93+Wellbeing!D93</f>
        <v>0</v>
      </c>
      <c r="E93" s="3">
        <f>Citizenship!E93+Knowledge!E93+Learning!E93+Creativity!E93+Communication!E93+Teamwork!E93+Wellbeing!E93</f>
        <v>0</v>
      </c>
      <c r="F93" s="3">
        <f>Citizenship!F93+Knowledge!F93+Learning!F93+Creativity!F93+Communication!F93+Teamwork!F93+Wellbeing!F93</f>
        <v>0</v>
      </c>
      <c r="G93" s="3">
        <f>Citizenship!G93</f>
        <v>0</v>
      </c>
      <c r="H93" s="3">
        <f>Citizenship!H93</f>
        <v>0</v>
      </c>
      <c r="I93" s="3">
        <f>Citizenship!I93</f>
        <v>0</v>
      </c>
      <c r="J93" s="3">
        <f>Knowledge!G93</f>
        <v>0</v>
      </c>
      <c r="K93" s="3">
        <f>Learning!G93</f>
        <v>0</v>
      </c>
      <c r="L93" s="3">
        <f>Learning!H93</f>
        <v>0</v>
      </c>
      <c r="M93" s="3">
        <f>Learning!I93</f>
        <v>0</v>
      </c>
      <c r="N93" s="3">
        <f>Creativity!G93</f>
        <v>0</v>
      </c>
      <c r="O93" s="3">
        <f>Creativity!H93</f>
        <v>0</v>
      </c>
      <c r="P93" s="3">
        <f>Communication!G93</f>
        <v>0</v>
      </c>
      <c r="Q93" s="3">
        <f>Teamwork!G93</f>
        <v>0</v>
      </c>
      <c r="R93" s="3">
        <f>Teamwork!H93</f>
        <v>0</v>
      </c>
      <c r="S93" s="3">
        <f>Wellbeing!G93</f>
        <v>0</v>
      </c>
      <c r="T93" s="3">
        <f>Wellbeing!H93</f>
        <v>0</v>
      </c>
    </row>
    <row r="94" spans="1:20" x14ac:dyDescent="0.25">
      <c r="A94" s="3">
        <f>Citizenship!$A94+Knowledge!$A94+Learning!$A94+Creativity!$A94+Communication!$A94+Teamwork!$A94+Wellbeing!$A94</f>
        <v>0</v>
      </c>
      <c r="B94" s="3">
        <f>Citizenship!B94+Knowledge!B94+Learning!B94+Creativity!B94+Communication!B94+Teamwork!B94+Wellbeing!B94</f>
        <v>0</v>
      </c>
      <c r="C94" s="3">
        <f>Citizenship!C94+Knowledge!C94+Learning!C94+Creativity!C94+Communication!C94+Teamwork!C94+Wellbeing!C94</f>
        <v>0</v>
      </c>
      <c r="D94" s="3">
        <f>Citizenship!D94+Knowledge!D94+Learning!D94+Creativity!D94+Communication!D94+Teamwork!D94+Wellbeing!D94</f>
        <v>0</v>
      </c>
      <c r="E94" s="3">
        <f>Citizenship!E94+Knowledge!E94+Learning!E94+Creativity!E94+Communication!E94+Teamwork!E94+Wellbeing!E94</f>
        <v>0</v>
      </c>
      <c r="F94" s="3">
        <f>Citizenship!F94+Knowledge!F94+Learning!F94+Creativity!F94+Communication!F94+Teamwork!F94+Wellbeing!F94</f>
        <v>0</v>
      </c>
      <c r="G94" s="3">
        <f>Citizenship!G94</f>
        <v>0</v>
      </c>
      <c r="H94" s="3">
        <f>Citizenship!H94</f>
        <v>0</v>
      </c>
      <c r="I94" s="3">
        <f>Citizenship!I94</f>
        <v>0</v>
      </c>
      <c r="J94" s="3">
        <f>Knowledge!G94</f>
        <v>0</v>
      </c>
      <c r="K94" s="3">
        <f>Learning!G94</f>
        <v>0</v>
      </c>
      <c r="L94" s="3">
        <f>Learning!H94</f>
        <v>0</v>
      </c>
      <c r="M94" s="3">
        <f>Learning!I94</f>
        <v>0</v>
      </c>
      <c r="N94" s="3">
        <f>Creativity!G94</f>
        <v>0</v>
      </c>
      <c r="O94" s="3">
        <f>Creativity!H94</f>
        <v>0</v>
      </c>
      <c r="P94" s="3">
        <f>Communication!G94</f>
        <v>0</v>
      </c>
      <c r="Q94" s="3">
        <f>Teamwork!G94</f>
        <v>0</v>
      </c>
      <c r="R94" s="3">
        <f>Teamwork!H94</f>
        <v>0</v>
      </c>
      <c r="S94" s="3">
        <f>Wellbeing!G94</f>
        <v>0</v>
      </c>
      <c r="T94" s="3">
        <f>Wellbeing!H94</f>
        <v>0</v>
      </c>
    </row>
    <row r="95" spans="1:20" x14ac:dyDescent="0.25">
      <c r="A95" s="3">
        <f>Citizenship!$A95+Knowledge!$A95+Learning!$A95+Creativity!$A95+Communication!$A95+Teamwork!$A95+Wellbeing!$A95</f>
        <v>0</v>
      </c>
      <c r="B95" s="3">
        <f>Citizenship!B95+Knowledge!B95+Learning!B95+Creativity!B95+Communication!B95+Teamwork!B95+Wellbeing!B95</f>
        <v>0</v>
      </c>
      <c r="C95" s="3">
        <f>Citizenship!C95+Knowledge!C95+Learning!C95+Creativity!C95+Communication!C95+Teamwork!C95+Wellbeing!C95</f>
        <v>0</v>
      </c>
      <c r="D95" s="3">
        <f>Citizenship!D95+Knowledge!D95+Learning!D95+Creativity!D95+Communication!D95+Teamwork!D95+Wellbeing!D95</f>
        <v>0</v>
      </c>
      <c r="E95" s="3">
        <f>Citizenship!E95+Knowledge!E95+Learning!E95+Creativity!E95+Communication!E95+Teamwork!E95+Wellbeing!E95</f>
        <v>0</v>
      </c>
      <c r="F95" s="3">
        <f>Citizenship!F95+Knowledge!F95+Learning!F95+Creativity!F95+Communication!F95+Teamwork!F95+Wellbeing!F95</f>
        <v>0</v>
      </c>
      <c r="G95" s="3">
        <f>Citizenship!G95</f>
        <v>0</v>
      </c>
      <c r="H95" s="3">
        <f>Citizenship!H95</f>
        <v>0</v>
      </c>
      <c r="I95" s="3">
        <f>Citizenship!I95</f>
        <v>0</v>
      </c>
      <c r="J95" s="3">
        <f>Knowledge!G95</f>
        <v>0</v>
      </c>
      <c r="K95" s="3">
        <f>Learning!G95</f>
        <v>0</v>
      </c>
      <c r="L95" s="3">
        <f>Learning!H95</f>
        <v>0</v>
      </c>
      <c r="M95" s="3">
        <f>Learning!I95</f>
        <v>0</v>
      </c>
      <c r="N95" s="3">
        <f>Creativity!G95</f>
        <v>0</v>
      </c>
      <c r="O95" s="3">
        <f>Creativity!H95</f>
        <v>0</v>
      </c>
      <c r="P95" s="3">
        <f>Communication!G95</f>
        <v>0</v>
      </c>
      <c r="Q95" s="3">
        <f>Teamwork!G95</f>
        <v>0</v>
      </c>
      <c r="R95" s="3">
        <f>Teamwork!H95</f>
        <v>0</v>
      </c>
      <c r="S95" s="3">
        <f>Wellbeing!G95</f>
        <v>0</v>
      </c>
      <c r="T95" s="3">
        <f>Wellbeing!H95</f>
        <v>0</v>
      </c>
    </row>
    <row r="96" spans="1:20" x14ac:dyDescent="0.25">
      <c r="A96" s="3">
        <f>Citizenship!$A96+Knowledge!$A96+Learning!$A96+Creativity!$A96+Communication!$A96+Teamwork!$A96+Wellbeing!$A96</f>
        <v>0</v>
      </c>
      <c r="B96" s="3">
        <f>Citizenship!B96+Knowledge!B96+Learning!B96+Creativity!B96+Communication!B96+Teamwork!B96+Wellbeing!B96</f>
        <v>0</v>
      </c>
      <c r="C96" s="3">
        <f>Citizenship!C96+Knowledge!C96+Learning!C96+Creativity!C96+Communication!C96+Teamwork!C96+Wellbeing!C96</f>
        <v>0</v>
      </c>
      <c r="D96" s="3">
        <f>Citizenship!D96+Knowledge!D96+Learning!D96+Creativity!D96+Communication!D96+Teamwork!D96+Wellbeing!D96</f>
        <v>0</v>
      </c>
      <c r="E96" s="3">
        <f>Citizenship!E96+Knowledge!E96+Learning!E96+Creativity!E96+Communication!E96+Teamwork!E96+Wellbeing!E96</f>
        <v>0</v>
      </c>
      <c r="F96" s="3">
        <f>Citizenship!F96+Knowledge!F96+Learning!F96+Creativity!F96+Communication!F96+Teamwork!F96+Wellbeing!F96</f>
        <v>0</v>
      </c>
      <c r="G96" s="3">
        <f>Citizenship!G96</f>
        <v>0</v>
      </c>
      <c r="H96" s="3">
        <f>Citizenship!H96</f>
        <v>0</v>
      </c>
      <c r="I96" s="3">
        <f>Citizenship!I96</f>
        <v>0</v>
      </c>
      <c r="J96" s="3">
        <f>Knowledge!G96</f>
        <v>0</v>
      </c>
      <c r="K96" s="3">
        <f>Learning!G96</f>
        <v>0</v>
      </c>
      <c r="L96" s="3">
        <f>Learning!H96</f>
        <v>0</v>
      </c>
      <c r="M96" s="3">
        <f>Learning!I96</f>
        <v>0</v>
      </c>
      <c r="N96" s="3">
        <f>Creativity!G96</f>
        <v>0</v>
      </c>
      <c r="O96" s="3">
        <f>Creativity!H96</f>
        <v>0</v>
      </c>
      <c r="P96" s="3">
        <f>Communication!G96</f>
        <v>0</v>
      </c>
      <c r="Q96" s="3">
        <f>Teamwork!G96</f>
        <v>0</v>
      </c>
      <c r="R96" s="3">
        <f>Teamwork!H96</f>
        <v>0</v>
      </c>
      <c r="S96" s="3">
        <f>Wellbeing!G96</f>
        <v>0</v>
      </c>
      <c r="T96" s="3">
        <f>Wellbeing!H96</f>
        <v>0</v>
      </c>
    </row>
    <row r="97" spans="1:20" x14ac:dyDescent="0.25">
      <c r="A97" s="3">
        <f>Citizenship!$A97+Knowledge!$A97+Learning!$A97+Creativity!$A97+Communication!$A97+Teamwork!$A97+Wellbeing!$A97</f>
        <v>0</v>
      </c>
      <c r="B97" s="3">
        <f>Citizenship!B97+Knowledge!B97+Learning!B97+Creativity!B97+Communication!B97+Teamwork!B97+Wellbeing!B97</f>
        <v>0</v>
      </c>
      <c r="C97" s="3">
        <f>Citizenship!C97+Knowledge!C97+Learning!C97+Creativity!C97+Communication!C97+Teamwork!C97+Wellbeing!C97</f>
        <v>0</v>
      </c>
      <c r="D97" s="3">
        <f>Citizenship!D97+Knowledge!D97+Learning!D97+Creativity!D97+Communication!D97+Teamwork!D97+Wellbeing!D97</f>
        <v>0</v>
      </c>
      <c r="E97" s="3">
        <f>Citizenship!E97+Knowledge!E97+Learning!E97+Creativity!E97+Communication!E97+Teamwork!E97+Wellbeing!E97</f>
        <v>0</v>
      </c>
      <c r="F97" s="3">
        <f>Citizenship!F97+Knowledge!F97+Learning!F97+Creativity!F97+Communication!F97+Teamwork!F97+Wellbeing!F97</f>
        <v>0</v>
      </c>
      <c r="G97" s="3">
        <f>Citizenship!G97</f>
        <v>0</v>
      </c>
      <c r="H97" s="3">
        <f>Citizenship!H97</f>
        <v>0</v>
      </c>
      <c r="I97" s="3">
        <f>Citizenship!I97</f>
        <v>0</v>
      </c>
      <c r="J97" s="3">
        <f>Knowledge!G97</f>
        <v>0</v>
      </c>
      <c r="K97" s="3">
        <f>Learning!G97</f>
        <v>0</v>
      </c>
      <c r="L97" s="3">
        <f>Learning!H97</f>
        <v>0</v>
      </c>
      <c r="M97" s="3">
        <f>Learning!I97</f>
        <v>0</v>
      </c>
      <c r="N97" s="3">
        <f>Creativity!G97</f>
        <v>0</v>
      </c>
      <c r="O97" s="3">
        <f>Creativity!H97</f>
        <v>0</v>
      </c>
      <c r="P97" s="3">
        <f>Communication!G97</f>
        <v>0</v>
      </c>
      <c r="Q97" s="3">
        <f>Teamwork!G97</f>
        <v>0</v>
      </c>
      <c r="R97" s="3">
        <f>Teamwork!H97</f>
        <v>0</v>
      </c>
      <c r="S97" s="3">
        <f>Wellbeing!G97</f>
        <v>0</v>
      </c>
      <c r="T97" s="3">
        <f>Wellbeing!H97</f>
        <v>0</v>
      </c>
    </row>
    <row r="98" spans="1:20" x14ac:dyDescent="0.25">
      <c r="A98" s="3">
        <f>Citizenship!$A98+Knowledge!$A98+Learning!$A98+Creativity!$A98+Communication!$A98+Teamwork!$A98+Wellbeing!$A98</f>
        <v>0</v>
      </c>
      <c r="B98" s="3">
        <f>Citizenship!B98+Knowledge!B98+Learning!B98+Creativity!B98+Communication!B98+Teamwork!B98+Wellbeing!B98</f>
        <v>0</v>
      </c>
      <c r="C98" s="3">
        <f>Citizenship!C98+Knowledge!C98+Learning!C98+Creativity!C98+Communication!C98+Teamwork!C98+Wellbeing!C98</f>
        <v>0</v>
      </c>
      <c r="D98" s="3">
        <f>Citizenship!D98+Knowledge!D98+Learning!D98+Creativity!D98+Communication!D98+Teamwork!D98+Wellbeing!D98</f>
        <v>0</v>
      </c>
      <c r="E98" s="3">
        <f>Citizenship!E98+Knowledge!E98+Learning!E98+Creativity!E98+Communication!E98+Teamwork!E98+Wellbeing!E98</f>
        <v>0</v>
      </c>
      <c r="F98" s="3">
        <f>Citizenship!F98+Knowledge!F98+Learning!F98+Creativity!F98+Communication!F98+Teamwork!F98+Wellbeing!F98</f>
        <v>0</v>
      </c>
      <c r="G98" s="3">
        <f>Citizenship!G98</f>
        <v>0</v>
      </c>
      <c r="H98" s="3">
        <f>Citizenship!H98</f>
        <v>0</v>
      </c>
      <c r="I98" s="3">
        <f>Citizenship!I98</f>
        <v>0</v>
      </c>
      <c r="J98" s="3">
        <f>Knowledge!G98</f>
        <v>0</v>
      </c>
      <c r="K98" s="3">
        <f>Learning!G98</f>
        <v>0</v>
      </c>
      <c r="L98" s="3">
        <f>Learning!H98</f>
        <v>0</v>
      </c>
      <c r="M98" s="3">
        <f>Learning!I98</f>
        <v>0</v>
      </c>
      <c r="N98" s="3">
        <f>Creativity!G98</f>
        <v>0</v>
      </c>
      <c r="O98" s="3">
        <f>Creativity!H98</f>
        <v>0</v>
      </c>
      <c r="P98" s="3">
        <f>Communication!G98</f>
        <v>0</v>
      </c>
      <c r="Q98" s="3">
        <f>Teamwork!G98</f>
        <v>0</v>
      </c>
      <c r="R98" s="3">
        <f>Teamwork!H98</f>
        <v>0</v>
      </c>
      <c r="S98" s="3">
        <f>Wellbeing!G98</f>
        <v>0</v>
      </c>
      <c r="T98" s="3">
        <f>Wellbeing!H98</f>
        <v>0</v>
      </c>
    </row>
    <row r="99" spans="1:20" x14ac:dyDescent="0.25">
      <c r="A99" s="3">
        <f>Citizenship!$A99+Knowledge!$A99+Learning!$A99+Creativity!$A99+Communication!$A99+Teamwork!$A99+Wellbeing!$A99</f>
        <v>0</v>
      </c>
      <c r="B99" s="3">
        <f>Citizenship!B99+Knowledge!B99+Learning!B99+Creativity!B99+Communication!B99+Teamwork!B99+Wellbeing!B99</f>
        <v>0</v>
      </c>
      <c r="C99" s="3">
        <f>Citizenship!C99+Knowledge!C99+Learning!C99+Creativity!C99+Communication!C99+Teamwork!C99+Wellbeing!C99</f>
        <v>0</v>
      </c>
      <c r="D99" s="3">
        <f>Citizenship!D99+Knowledge!D99+Learning!D99+Creativity!D99+Communication!D99+Teamwork!D99+Wellbeing!D99</f>
        <v>0</v>
      </c>
      <c r="E99" s="3">
        <f>Citizenship!E99+Knowledge!E99+Learning!E99+Creativity!E99+Communication!E99+Teamwork!E99+Wellbeing!E99</f>
        <v>0</v>
      </c>
      <c r="F99" s="3">
        <f>Citizenship!F99+Knowledge!F99+Learning!F99+Creativity!F99+Communication!F99+Teamwork!F99+Wellbeing!F99</f>
        <v>0</v>
      </c>
      <c r="G99" s="3">
        <f>Citizenship!G99</f>
        <v>0</v>
      </c>
      <c r="H99" s="3">
        <f>Citizenship!H99</f>
        <v>0</v>
      </c>
      <c r="I99" s="3">
        <f>Citizenship!I99</f>
        <v>0</v>
      </c>
      <c r="J99" s="3">
        <f>Knowledge!G99</f>
        <v>0</v>
      </c>
      <c r="K99" s="3">
        <f>Learning!G99</f>
        <v>0</v>
      </c>
      <c r="L99" s="3">
        <f>Learning!H99</f>
        <v>0</v>
      </c>
      <c r="M99" s="3">
        <f>Learning!I99</f>
        <v>0</v>
      </c>
      <c r="N99" s="3">
        <f>Creativity!G99</f>
        <v>0</v>
      </c>
      <c r="O99" s="3">
        <f>Creativity!H99</f>
        <v>0</v>
      </c>
      <c r="P99" s="3">
        <f>Communication!G99</f>
        <v>0</v>
      </c>
      <c r="Q99" s="3">
        <f>Teamwork!G99</f>
        <v>0</v>
      </c>
      <c r="R99" s="3">
        <f>Teamwork!H99</f>
        <v>0</v>
      </c>
      <c r="S99" s="3">
        <f>Wellbeing!G99</f>
        <v>0</v>
      </c>
      <c r="T99" s="3">
        <f>Wellbeing!H99</f>
        <v>0</v>
      </c>
    </row>
    <row r="100" spans="1:20" x14ac:dyDescent="0.25">
      <c r="A100" s="3">
        <f>Citizenship!$A100+Knowledge!$A100+Learning!$A100+Creativity!$A100+Communication!$A100+Teamwork!$A100+Wellbeing!$A100</f>
        <v>0</v>
      </c>
      <c r="B100" s="3">
        <f>Citizenship!B100+Knowledge!B100+Learning!B100+Creativity!B100+Communication!B100+Teamwork!B100+Wellbeing!B100</f>
        <v>0</v>
      </c>
      <c r="C100" s="3">
        <f>Citizenship!C100+Knowledge!C100+Learning!C100+Creativity!C100+Communication!C100+Teamwork!C100+Wellbeing!C100</f>
        <v>0</v>
      </c>
      <c r="D100" s="3">
        <f>Citizenship!D100+Knowledge!D100+Learning!D100+Creativity!D100+Communication!D100+Teamwork!D100+Wellbeing!D100</f>
        <v>0</v>
      </c>
      <c r="E100" s="3">
        <f>Citizenship!E100+Knowledge!E100+Learning!E100+Creativity!E100+Communication!E100+Teamwork!E100+Wellbeing!E100</f>
        <v>0</v>
      </c>
      <c r="F100" s="3">
        <f>Citizenship!F100+Knowledge!F100+Learning!F100+Creativity!F100+Communication!F100+Teamwork!F100+Wellbeing!F100</f>
        <v>0</v>
      </c>
      <c r="G100" s="3">
        <f>Citizenship!G100</f>
        <v>0</v>
      </c>
      <c r="H100" s="3">
        <f>Citizenship!H100</f>
        <v>0</v>
      </c>
      <c r="I100" s="3">
        <f>Citizenship!I100</f>
        <v>0</v>
      </c>
      <c r="J100" s="3">
        <f>Knowledge!G100</f>
        <v>0</v>
      </c>
      <c r="K100" s="3">
        <f>Learning!G100</f>
        <v>0</v>
      </c>
      <c r="L100" s="3">
        <f>Learning!H100</f>
        <v>0</v>
      </c>
      <c r="M100" s="3">
        <f>Learning!I100</f>
        <v>0</v>
      </c>
      <c r="N100" s="3">
        <f>Creativity!G100</f>
        <v>0</v>
      </c>
      <c r="O100" s="3">
        <f>Creativity!H100</f>
        <v>0</v>
      </c>
      <c r="P100" s="3">
        <f>Communication!G100</f>
        <v>0</v>
      </c>
      <c r="Q100" s="3">
        <f>Teamwork!G100</f>
        <v>0</v>
      </c>
      <c r="R100" s="3">
        <f>Teamwork!H100</f>
        <v>0</v>
      </c>
      <c r="S100" s="3">
        <f>Wellbeing!G100</f>
        <v>0</v>
      </c>
      <c r="T100" s="3">
        <f>Wellbeing!H100</f>
        <v>0</v>
      </c>
    </row>
    <row r="101" spans="1:20" x14ac:dyDescent="0.25">
      <c r="A101" s="3">
        <f>Citizenship!$A101+Knowledge!$A101+Learning!$A101+Creativity!$A101+Communication!$A101+Teamwork!$A101+Wellbeing!$A101</f>
        <v>0</v>
      </c>
      <c r="B101" s="3">
        <f>Citizenship!B101+Knowledge!B101+Learning!B101+Creativity!B101+Communication!B101+Teamwork!B101+Wellbeing!B101</f>
        <v>0</v>
      </c>
      <c r="C101" s="3">
        <f>Citizenship!C101+Knowledge!C101+Learning!C101+Creativity!C101+Communication!C101+Teamwork!C101+Wellbeing!C101</f>
        <v>0</v>
      </c>
      <c r="D101" s="3">
        <f>Citizenship!D101+Knowledge!D101+Learning!D101+Creativity!D101+Communication!D101+Teamwork!D101+Wellbeing!D101</f>
        <v>0</v>
      </c>
      <c r="E101" s="3">
        <f>Citizenship!E101+Knowledge!E101+Learning!E101+Creativity!E101+Communication!E101+Teamwork!E101+Wellbeing!E101</f>
        <v>0</v>
      </c>
      <c r="F101" s="3">
        <f>Citizenship!F101+Knowledge!F101+Learning!F101+Creativity!F101+Communication!F101+Teamwork!F101+Wellbeing!F101</f>
        <v>0</v>
      </c>
      <c r="G101" s="3">
        <f>Citizenship!G101</f>
        <v>0</v>
      </c>
      <c r="H101" s="3">
        <f>Citizenship!H101</f>
        <v>0</v>
      </c>
      <c r="I101" s="3">
        <f>Citizenship!I101</f>
        <v>0</v>
      </c>
      <c r="J101" s="3">
        <f>Knowledge!G101</f>
        <v>0</v>
      </c>
      <c r="K101" s="3">
        <f>Learning!G101</f>
        <v>0</v>
      </c>
      <c r="L101" s="3">
        <f>Learning!H101</f>
        <v>0</v>
      </c>
      <c r="M101" s="3">
        <f>Learning!I101</f>
        <v>0</v>
      </c>
      <c r="N101" s="3">
        <f>Creativity!G101</f>
        <v>0</v>
      </c>
      <c r="O101" s="3">
        <f>Creativity!H101</f>
        <v>0</v>
      </c>
      <c r="P101" s="3">
        <f>Communication!G101</f>
        <v>0</v>
      </c>
      <c r="Q101" s="3">
        <f>Teamwork!G101</f>
        <v>0</v>
      </c>
      <c r="R101" s="3">
        <f>Teamwork!H101</f>
        <v>0</v>
      </c>
      <c r="S101" s="3">
        <f>Wellbeing!G101</f>
        <v>0</v>
      </c>
      <c r="T101" s="3">
        <f>Wellbeing!H101</f>
        <v>0</v>
      </c>
    </row>
    <row r="102" spans="1:20" x14ac:dyDescent="0.25">
      <c r="A102" s="3">
        <f>Citizenship!$A102+Knowledge!$A102+Learning!$A102+Creativity!$A102+Communication!$A102+Teamwork!$A102+Wellbeing!$A102</f>
        <v>0</v>
      </c>
      <c r="B102" s="3">
        <f>Citizenship!B102+Knowledge!B102+Learning!B102+Creativity!B102+Communication!B102+Teamwork!B102+Wellbeing!B102</f>
        <v>0</v>
      </c>
      <c r="C102" s="3">
        <f>Citizenship!C102+Knowledge!C102+Learning!C102+Creativity!C102+Communication!C102+Teamwork!C102+Wellbeing!C102</f>
        <v>0</v>
      </c>
      <c r="D102" s="3">
        <f>Citizenship!D102+Knowledge!D102+Learning!D102+Creativity!D102+Communication!D102+Teamwork!D102+Wellbeing!D102</f>
        <v>0</v>
      </c>
      <c r="E102" s="3">
        <f>Citizenship!E102+Knowledge!E102+Learning!E102+Creativity!E102+Communication!E102+Teamwork!E102+Wellbeing!E102</f>
        <v>0</v>
      </c>
      <c r="F102" s="3">
        <f>Citizenship!F102+Knowledge!F102+Learning!F102+Creativity!F102+Communication!F102+Teamwork!F102+Wellbeing!F102</f>
        <v>0</v>
      </c>
      <c r="G102" s="3">
        <f>Citizenship!G102</f>
        <v>0</v>
      </c>
      <c r="H102" s="3">
        <f>Citizenship!H102</f>
        <v>0</v>
      </c>
      <c r="I102" s="3">
        <f>Citizenship!I102</f>
        <v>0</v>
      </c>
      <c r="J102" s="3">
        <f>Knowledge!G102</f>
        <v>0</v>
      </c>
      <c r="K102" s="3">
        <f>Learning!G102</f>
        <v>0</v>
      </c>
      <c r="L102" s="3">
        <f>Learning!H102</f>
        <v>0</v>
      </c>
      <c r="M102" s="3">
        <f>Learning!I102</f>
        <v>0</v>
      </c>
      <c r="N102" s="3">
        <f>Creativity!G102</f>
        <v>0</v>
      </c>
      <c r="O102" s="3">
        <f>Creativity!H102</f>
        <v>0</v>
      </c>
      <c r="P102" s="3">
        <f>Communication!G102</f>
        <v>0</v>
      </c>
      <c r="Q102" s="3">
        <f>Teamwork!G102</f>
        <v>0</v>
      </c>
      <c r="R102" s="3">
        <f>Teamwork!H102</f>
        <v>0</v>
      </c>
      <c r="S102" s="3">
        <f>Wellbeing!G102</f>
        <v>0</v>
      </c>
      <c r="T102" s="3">
        <f>Wellbeing!H102</f>
        <v>0</v>
      </c>
    </row>
    <row r="103" spans="1:20" x14ac:dyDescent="0.25">
      <c r="A103" s="3">
        <f>Citizenship!$A103+Knowledge!$A103+Learning!$A103+Creativity!$A103+Communication!$A103+Teamwork!$A103+Wellbeing!$A103</f>
        <v>0</v>
      </c>
      <c r="B103" s="3">
        <f>Citizenship!B103+Knowledge!B103+Learning!B103+Creativity!B103+Communication!B103+Teamwork!B103+Wellbeing!B103</f>
        <v>0</v>
      </c>
      <c r="C103" s="3">
        <f>Citizenship!C103+Knowledge!C103+Learning!C103+Creativity!C103+Communication!C103+Teamwork!C103+Wellbeing!C103</f>
        <v>0</v>
      </c>
      <c r="D103" s="3">
        <f>Citizenship!D103+Knowledge!D103+Learning!D103+Creativity!D103+Communication!D103+Teamwork!D103+Wellbeing!D103</f>
        <v>0</v>
      </c>
      <c r="E103" s="3">
        <f>Citizenship!E103+Knowledge!E103+Learning!E103+Creativity!E103+Communication!E103+Teamwork!E103+Wellbeing!E103</f>
        <v>0</v>
      </c>
      <c r="F103" s="3">
        <f>Citizenship!F103+Knowledge!F103+Learning!F103+Creativity!F103+Communication!F103+Teamwork!F103+Wellbeing!F103</f>
        <v>0</v>
      </c>
      <c r="G103" s="3">
        <f>Citizenship!G103</f>
        <v>0</v>
      </c>
      <c r="H103" s="3">
        <f>Citizenship!H103</f>
        <v>0</v>
      </c>
      <c r="I103" s="3">
        <f>Citizenship!I103</f>
        <v>0</v>
      </c>
      <c r="J103" s="3">
        <f>Knowledge!G103</f>
        <v>0</v>
      </c>
      <c r="K103" s="3">
        <f>Learning!G103</f>
        <v>0</v>
      </c>
      <c r="L103" s="3">
        <f>Learning!H103</f>
        <v>0</v>
      </c>
      <c r="M103" s="3">
        <f>Learning!I103</f>
        <v>0</v>
      </c>
      <c r="N103" s="3">
        <f>Creativity!G103</f>
        <v>0</v>
      </c>
      <c r="O103" s="3">
        <f>Creativity!H103</f>
        <v>0</v>
      </c>
      <c r="P103" s="3">
        <f>Communication!G103</f>
        <v>0</v>
      </c>
      <c r="Q103" s="3">
        <f>Teamwork!G103</f>
        <v>0</v>
      </c>
      <c r="R103" s="3">
        <f>Teamwork!H103</f>
        <v>0</v>
      </c>
      <c r="S103" s="3">
        <f>Wellbeing!G103</f>
        <v>0</v>
      </c>
      <c r="T103" s="3">
        <f>Wellbeing!H103</f>
        <v>0</v>
      </c>
    </row>
    <row r="104" spans="1:20" x14ac:dyDescent="0.25">
      <c r="A104" s="3">
        <f>Citizenship!$A104+Knowledge!$A104+Learning!$A104+Creativity!$A104+Communication!$A104+Teamwork!$A104+Wellbeing!$A104</f>
        <v>0</v>
      </c>
      <c r="B104" s="3">
        <f>Citizenship!B104+Knowledge!B104+Learning!B104+Creativity!B104+Communication!B104+Teamwork!B104+Wellbeing!B104</f>
        <v>0</v>
      </c>
      <c r="C104" s="3">
        <f>Citizenship!C104+Knowledge!C104+Learning!C104+Creativity!C104+Communication!C104+Teamwork!C104+Wellbeing!C104</f>
        <v>0</v>
      </c>
      <c r="D104" s="3">
        <f>Citizenship!D104+Knowledge!D104+Learning!D104+Creativity!D104+Communication!D104+Teamwork!D104+Wellbeing!D104</f>
        <v>0</v>
      </c>
      <c r="E104" s="3">
        <f>Citizenship!E104+Knowledge!E104+Learning!E104+Creativity!E104+Communication!E104+Teamwork!E104+Wellbeing!E104</f>
        <v>0</v>
      </c>
      <c r="F104" s="3">
        <f>Citizenship!F104+Knowledge!F104+Learning!F104+Creativity!F104+Communication!F104+Teamwork!F104+Wellbeing!F104</f>
        <v>0</v>
      </c>
      <c r="G104" s="3">
        <f>Citizenship!G104</f>
        <v>0</v>
      </c>
      <c r="H104" s="3">
        <f>Citizenship!H104</f>
        <v>0</v>
      </c>
      <c r="I104" s="3">
        <f>Citizenship!I104</f>
        <v>0</v>
      </c>
      <c r="J104" s="3">
        <f>Knowledge!G104</f>
        <v>0</v>
      </c>
      <c r="K104" s="3">
        <f>Learning!G104</f>
        <v>0</v>
      </c>
      <c r="L104" s="3">
        <f>Learning!H104</f>
        <v>0</v>
      </c>
      <c r="M104" s="3">
        <f>Learning!I104</f>
        <v>0</v>
      </c>
      <c r="N104" s="3">
        <f>Creativity!G104</f>
        <v>0</v>
      </c>
      <c r="O104" s="3">
        <f>Creativity!H104</f>
        <v>0</v>
      </c>
      <c r="P104" s="3">
        <f>Communication!G104</f>
        <v>0</v>
      </c>
      <c r="Q104" s="3">
        <f>Teamwork!G104</f>
        <v>0</v>
      </c>
      <c r="R104" s="3">
        <f>Teamwork!H104</f>
        <v>0</v>
      </c>
      <c r="S104" s="3">
        <f>Wellbeing!G104</f>
        <v>0</v>
      </c>
      <c r="T104" s="3">
        <f>Wellbeing!H104</f>
        <v>0</v>
      </c>
    </row>
    <row r="105" spans="1:20" x14ac:dyDescent="0.25">
      <c r="A105" s="3">
        <f>Citizenship!$A105+Knowledge!$A105+Learning!$A105+Creativity!$A105+Communication!$A105+Teamwork!$A105+Wellbeing!$A105</f>
        <v>0</v>
      </c>
      <c r="B105" s="3">
        <f>Citizenship!B105+Knowledge!B105+Learning!B105+Creativity!B105+Communication!B105+Teamwork!B105+Wellbeing!B105</f>
        <v>0</v>
      </c>
      <c r="C105" s="3">
        <f>Citizenship!C105+Knowledge!C105+Learning!C105+Creativity!C105+Communication!C105+Teamwork!C105+Wellbeing!C105</f>
        <v>0</v>
      </c>
      <c r="D105" s="3">
        <f>Citizenship!D105+Knowledge!D105+Learning!D105+Creativity!D105+Communication!D105+Teamwork!D105+Wellbeing!D105</f>
        <v>0</v>
      </c>
      <c r="E105" s="3">
        <f>Citizenship!E105+Knowledge!E105+Learning!E105+Creativity!E105+Communication!E105+Teamwork!E105+Wellbeing!E105</f>
        <v>0</v>
      </c>
      <c r="F105" s="3">
        <f>Citizenship!F105+Knowledge!F105+Learning!F105+Creativity!F105+Communication!F105+Teamwork!F105+Wellbeing!F105</f>
        <v>0</v>
      </c>
      <c r="G105" s="3">
        <f>Citizenship!G105</f>
        <v>0</v>
      </c>
      <c r="H105" s="3">
        <f>Citizenship!H105</f>
        <v>0</v>
      </c>
      <c r="I105" s="3">
        <f>Citizenship!I105</f>
        <v>0</v>
      </c>
      <c r="J105" s="3">
        <f>Knowledge!G105</f>
        <v>0</v>
      </c>
      <c r="K105" s="3">
        <f>Learning!G105</f>
        <v>0</v>
      </c>
      <c r="L105" s="3">
        <f>Learning!H105</f>
        <v>0</v>
      </c>
      <c r="M105" s="3">
        <f>Learning!I105</f>
        <v>0</v>
      </c>
      <c r="N105" s="3">
        <f>Creativity!G105</f>
        <v>0</v>
      </c>
      <c r="O105" s="3">
        <f>Creativity!H105</f>
        <v>0</v>
      </c>
      <c r="P105" s="3">
        <f>Communication!G105</f>
        <v>0</v>
      </c>
      <c r="Q105" s="3">
        <f>Teamwork!G105</f>
        <v>0</v>
      </c>
      <c r="R105" s="3">
        <f>Teamwork!H105</f>
        <v>0</v>
      </c>
      <c r="S105" s="3">
        <f>Wellbeing!G105</f>
        <v>0</v>
      </c>
      <c r="T105" s="3">
        <f>Wellbeing!H105</f>
        <v>0</v>
      </c>
    </row>
    <row r="106" spans="1:20" x14ac:dyDescent="0.25">
      <c r="A106" s="3">
        <f>Citizenship!$A106+Knowledge!$A106+Learning!$A106+Creativity!$A106+Communication!$A106+Teamwork!$A106+Wellbeing!$A106</f>
        <v>0</v>
      </c>
      <c r="B106" s="3">
        <f>Citizenship!B106+Knowledge!B106+Learning!B106+Creativity!B106+Communication!B106+Teamwork!B106+Wellbeing!B106</f>
        <v>0</v>
      </c>
      <c r="C106" s="3">
        <f>Citizenship!C106+Knowledge!C106+Learning!C106+Creativity!C106+Communication!C106+Teamwork!C106+Wellbeing!C106</f>
        <v>0</v>
      </c>
      <c r="D106" s="3">
        <f>Citizenship!D106+Knowledge!D106+Learning!D106+Creativity!D106+Communication!D106+Teamwork!D106+Wellbeing!D106</f>
        <v>0</v>
      </c>
      <c r="E106" s="3">
        <f>Citizenship!E106+Knowledge!E106+Learning!E106+Creativity!E106+Communication!E106+Teamwork!E106+Wellbeing!E106</f>
        <v>0</v>
      </c>
      <c r="F106" s="3">
        <f>Citizenship!F106+Knowledge!F106+Learning!F106+Creativity!F106+Communication!F106+Teamwork!F106+Wellbeing!F106</f>
        <v>0</v>
      </c>
      <c r="G106" s="3">
        <f>Citizenship!G106</f>
        <v>0</v>
      </c>
      <c r="H106" s="3">
        <f>Citizenship!H106</f>
        <v>0</v>
      </c>
      <c r="I106" s="3">
        <f>Citizenship!I106</f>
        <v>0</v>
      </c>
      <c r="J106" s="3">
        <f>Knowledge!G106</f>
        <v>0</v>
      </c>
      <c r="K106" s="3">
        <f>Learning!G106</f>
        <v>0</v>
      </c>
      <c r="L106" s="3">
        <f>Learning!H106</f>
        <v>0</v>
      </c>
      <c r="M106" s="3">
        <f>Learning!I106</f>
        <v>0</v>
      </c>
      <c r="N106" s="3">
        <f>Creativity!G106</f>
        <v>0</v>
      </c>
      <c r="O106" s="3">
        <f>Creativity!H106</f>
        <v>0</v>
      </c>
      <c r="P106" s="3">
        <f>Communication!G106</f>
        <v>0</v>
      </c>
      <c r="Q106" s="3">
        <f>Teamwork!G106</f>
        <v>0</v>
      </c>
      <c r="R106" s="3">
        <f>Teamwork!H106</f>
        <v>0</v>
      </c>
      <c r="S106" s="3">
        <f>Wellbeing!G106</f>
        <v>0</v>
      </c>
      <c r="T106" s="3">
        <f>Wellbeing!H106</f>
        <v>0</v>
      </c>
    </row>
    <row r="107" spans="1:20" x14ac:dyDescent="0.25">
      <c r="A107" s="3">
        <f>Citizenship!$A107+Knowledge!$A107+Learning!$A107+Creativity!$A107+Communication!$A107+Teamwork!$A107+Wellbeing!$A107</f>
        <v>0</v>
      </c>
      <c r="B107" s="3">
        <f>Citizenship!B107+Knowledge!B107+Learning!B107+Creativity!B107+Communication!B107+Teamwork!B107+Wellbeing!B107</f>
        <v>0</v>
      </c>
      <c r="C107" s="3">
        <f>Citizenship!C107+Knowledge!C107+Learning!C107+Creativity!C107+Communication!C107+Teamwork!C107+Wellbeing!C107</f>
        <v>0</v>
      </c>
      <c r="D107" s="3">
        <f>Citizenship!D107+Knowledge!D107+Learning!D107+Creativity!D107+Communication!D107+Teamwork!D107+Wellbeing!D107</f>
        <v>0</v>
      </c>
      <c r="E107" s="3">
        <f>Citizenship!E107+Knowledge!E107+Learning!E107+Creativity!E107+Communication!E107+Teamwork!E107+Wellbeing!E107</f>
        <v>0</v>
      </c>
      <c r="F107" s="3">
        <f>Citizenship!F107+Knowledge!F107+Learning!F107+Creativity!F107+Communication!F107+Teamwork!F107+Wellbeing!F107</f>
        <v>0</v>
      </c>
      <c r="G107" s="3">
        <f>Citizenship!G107</f>
        <v>0</v>
      </c>
      <c r="H107" s="3">
        <f>Citizenship!H107</f>
        <v>0</v>
      </c>
      <c r="I107" s="3">
        <f>Citizenship!I107</f>
        <v>0</v>
      </c>
      <c r="J107" s="3">
        <f>Knowledge!G107</f>
        <v>0</v>
      </c>
      <c r="K107" s="3">
        <f>Learning!G107</f>
        <v>0</v>
      </c>
      <c r="L107" s="3">
        <f>Learning!H107</f>
        <v>0</v>
      </c>
      <c r="M107" s="3">
        <f>Learning!I107</f>
        <v>0</v>
      </c>
      <c r="N107" s="3">
        <f>Creativity!G107</f>
        <v>0</v>
      </c>
      <c r="O107" s="3">
        <f>Creativity!H107</f>
        <v>0</v>
      </c>
      <c r="P107" s="3">
        <f>Communication!G107</f>
        <v>0</v>
      </c>
      <c r="Q107" s="3">
        <f>Teamwork!G107</f>
        <v>0</v>
      </c>
      <c r="R107" s="3">
        <f>Teamwork!H107</f>
        <v>0</v>
      </c>
      <c r="S107" s="3">
        <f>Wellbeing!G107</f>
        <v>0</v>
      </c>
      <c r="T107" s="3">
        <f>Wellbeing!H107</f>
        <v>0</v>
      </c>
    </row>
    <row r="108" spans="1:20" x14ac:dyDescent="0.25">
      <c r="A108" s="3">
        <f>Citizenship!$A108+Knowledge!$A108+Learning!$A108+Creativity!$A108+Communication!$A108+Teamwork!$A108+Wellbeing!$A108</f>
        <v>0</v>
      </c>
      <c r="B108" s="3">
        <f>Citizenship!B108+Knowledge!B108+Learning!B108+Creativity!B108+Communication!B108+Teamwork!B108+Wellbeing!B108</f>
        <v>0</v>
      </c>
      <c r="C108" s="3">
        <f>Citizenship!C108+Knowledge!C108+Learning!C108+Creativity!C108+Communication!C108+Teamwork!C108+Wellbeing!C108</f>
        <v>0</v>
      </c>
      <c r="D108" s="3">
        <f>Citizenship!D108+Knowledge!D108+Learning!D108+Creativity!D108+Communication!D108+Teamwork!D108+Wellbeing!D108</f>
        <v>0</v>
      </c>
      <c r="E108" s="3">
        <f>Citizenship!E108+Knowledge!E108+Learning!E108+Creativity!E108+Communication!E108+Teamwork!E108+Wellbeing!E108</f>
        <v>0</v>
      </c>
      <c r="F108" s="3">
        <f>Citizenship!F108+Knowledge!F108+Learning!F108+Creativity!F108+Communication!F108+Teamwork!F108+Wellbeing!F108</f>
        <v>0</v>
      </c>
      <c r="G108" s="3">
        <f>Citizenship!G108</f>
        <v>0</v>
      </c>
      <c r="H108" s="3">
        <f>Citizenship!H108</f>
        <v>0</v>
      </c>
      <c r="I108" s="3">
        <f>Citizenship!I108</f>
        <v>0</v>
      </c>
      <c r="J108" s="3">
        <f>Knowledge!G108</f>
        <v>0</v>
      </c>
      <c r="K108" s="3">
        <f>Learning!G108</f>
        <v>0</v>
      </c>
      <c r="L108" s="3">
        <f>Learning!H108</f>
        <v>0</v>
      </c>
      <c r="M108" s="3">
        <f>Learning!I108</f>
        <v>0</v>
      </c>
      <c r="N108" s="3">
        <f>Creativity!G108</f>
        <v>0</v>
      </c>
      <c r="O108" s="3">
        <f>Creativity!H108</f>
        <v>0</v>
      </c>
      <c r="P108" s="3">
        <f>Communication!G108</f>
        <v>0</v>
      </c>
      <c r="Q108" s="3">
        <f>Teamwork!G108</f>
        <v>0</v>
      </c>
      <c r="R108" s="3">
        <f>Teamwork!H108</f>
        <v>0</v>
      </c>
      <c r="S108" s="3">
        <f>Wellbeing!G108</f>
        <v>0</v>
      </c>
      <c r="T108" s="3">
        <f>Wellbeing!H108</f>
        <v>0</v>
      </c>
    </row>
    <row r="109" spans="1:20" x14ac:dyDescent="0.25">
      <c r="A109" s="3">
        <f>Citizenship!$A109+Knowledge!$A109+Learning!$A109+Creativity!$A109+Communication!$A109+Teamwork!$A109+Wellbeing!$A109</f>
        <v>0</v>
      </c>
      <c r="B109" s="3">
        <f>Citizenship!B109+Knowledge!B109+Learning!B109+Creativity!B109+Communication!B109+Teamwork!B109+Wellbeing!B109</f>
        <v>0</v>
      </c>
      <c r="C109" s="3">
        <f>Citizenship!C109+Knowledge!C109+Learning!C109+Creativity!C109+Communication!C109+Teamwork!C109+Wellbeing!C109</f>
        <v>0</v>
      </c>
      <c r="D109" s="3">
        <f>Citizenship!D109+Knowledge!D109+Learning!D109+Creativity!D109+Communication!D109+Teamwork!D109+Wellbeing!D109</f>
        <v>0</v>
      </c>
      <c r="E109" s="3">
        <f>Citizenship!E109+Knowledge!E109+Learning!E109+Creativity!E109+Communication!E109+Teamwork!E109+Wellbeing!E109</f>
        <v>0</v>
      </c>
      <c r="F109" s="3">
        <f>Citizenship!F109+Knowledge!F109+Learning!F109+Creativity!F109+Communication!F109+Teamwork!F109+Wellbeing!F109</f>
        <v>0</v>
      </c>
      <c r="G109" s="3">
        <f>Citizenship!G109</f>
        <v>0</v>
      </c>
      <c r="H109" s="3">
        <f>Citizenship!H109</f>
        <v>0</v>
      </c>
      <c r="I109" s="3">
        <f>Citizenship!I109</f>
        <v>0</v>
      </c>
      <c r="J109" s="3">
        <f>Knowledge!G109</f>
        <v>0</v>
      </c>
      <c r="K109" s="3">
        <f>Learning!G109</f>
        <v>0</v>
      </c>
      <c r="L109" s="3">
        <f>Learning!H109</f>
        <v>0</v>
      </c>
      <c r="M109" s="3">
        <f>Learning!I109</f>
        <v>0</v>
      </c>
      <c r="N109" s="3">
        <f>Creativity!G109</f>
        <v>0</v>
      </c>
      <c r="O109" s="3">
        <f>Creativity!H109</f>
        <v>0</v>
      </c>
      <c r="P109" s="3">
        <f>Communication!G109</f>
        <v>0</v>
      </c>
      <c r="Q109" s="3">
        <f>Teamwork!G109</f>
        <v>0</v>
      </c>
      <c r="R109" s="3">
        <f>Teamwork!H109</f>
        <v>0</v>
      </c>
      <c r="S109" s="3">
        <f>Wellbeing!G109</f>
        <v>0</v>
      </c>
      <c r="T109" s="3">
        <f>Wellbeing!H109</f>
        <v>0</v>
      </c>
    </row>
    <row r="110" spans="1:20" x14ac:dyDescent="0.25">
      <c r="A110" s="3">
        <f>Citizenship!$A110+Knowledge!$A110+Learning!$A110+Creativity!$A110+Communication!$A110+Teamwork!$A110+Wellbeing!$A110</f>
        <v>0</v>
      </c>
      <c r="B110" s="3">
        <f>Citizenship!B110+Knowledge!B110+Learning!B110+Creativity!B110+Communication!B110+Teamwork!B110+Wellbeing!B110</f>
        <v>0</v>
      </c>
      <c r="C110" s="3">
        <f>Citizenship!C110+Knowledge!C110+Learning!C110+Creativity!C110+Communication!C110+Teamwork!C110+Wellbeing!C110</f>
        <v>0</v>
      </c>
      <c r="D110" s="3">
        <f>Citizenship!D110+Knowledge!D110+Learning!D110+Creativity!D110+Communication!D110+Teamwork!D110+Wellbeing!D110</f>
        <v>0</v>
      </c>
      <c r="E110" s="3">
        <f>Citizenship!E110+Knowledge!E110+Learning!E110+Creativity!E110+Communication!E110+Teamwork!E110+Wellbeing!E110</f>
        <v>0</v>
      </c>
      <c r="F110" s="3">
        <f>Citizenship!F110+Knowledge!F110+Learning!F110+Creativity!F110+Communication!F110+Teamwork!F110+Wellbeing!F110</f>
        <v>0</v>
      </c>
      <c r="G110" s="3">
        <f>Citizenship!G110</f>
        <v>0</v>
      </c>
      <c r="H110" s="3">
        <f>Citizenship!H110</f>
        <v>0</v>
      </c>
      <c r="I110" s="3">
        <f>Citizenship!I110</f>
        <v>0</v>
      </c>
      <c r="J110" s="3">
        <f>Knowledge!G110</f>
        <v>0</v>
      </c>
      <c r="K110" s="3">
        <f>Learning!G110</f>
        <v>0</v>
      </c>
      <c r="L110" s="3">
        <f>Learning!H110</f>
        <v>0</v>
      </c>
      <c r="M110" s="3">
        <f>Learning!I110</f>
        <v>0</v>
      </c>
      <c r="N110" s="3">
        <f>Creativity!G110</f>
        <v>0</v>
      </c>
      <c r="O110" s="3">
        <f>Creativity!H110</f>
        <v>0</v>
      </c>
      <c r="P110" s="3">
        <f>Communication!G110</f>
        <v>0</v>
      </c>
      <c r="Q110" s="3">
        <f>Teamwork!G110</f>
        <v>0</v>
      </c>
      <c r="R110" s="3">
        <f>Teamwork!H110</f>
        <v>0</v>
      </c>
      <c r="S110" s="3">
        <f>Wellbeing!G110</f>
        <v>0</v>
      </c>
      <c r="T110" s="3">
        <f>Wellbeing!H110</f>
        <v>0</v>
      </c>
    </row>
    <row r="111" spans="1:20" x14ac:dyDescent="0.25">
      <c r="A111" s="3">
        <f>Citizenship!$A111+Knowledge!$A111+Learning!$A111+Creativity!$A111+Communication!$A111+Teamwork!$A111+Wellbeing!$A111</f>
        <v>0</v>
      </c>
      <c r="B111" s="3">
        <f>Citizenship!B111+Knowledge!B111+Learning!B111+Creativity!B111+Communication!B111+Teamwork!B111+Wellbeing!B111</f>
        <v>0</v>
      </c>
      <c r="C111" s="3">
        <f>Citizenship!C111+Knowledge!C111+Learning!C111+Creativity!C111+Communication!C111+Teamwork!C111+Wellbeing!C111</f>
        <v>0</v>
      </c>
      <c r="D111" s="3">
        <f>Citizenship!D111+Knowledge!D111+Learning!D111+Creativity!D111+Communication!D111+Teamwork!D111+Wellbeing!D111</f>
        <v>0</v>
      </c>
      <c r="E111" s="3">
        <f>Citizenship!E111+Knowledge!E111+Learning!E111+Creativity!E111+Communication!E111+Teamwork!E111+Wellbeing!E111</f>
        <v>0</v>
      </c>
      <c r="F111" s="3">
        <f>Citizenship!F111+Knowledge!F111+Learning!F111+Creativity!F111+Communication!F111+Teamwork!F111+Wellbeing!F111</f>
        <v>0</v>
      </c>
      <c r="G111" s="3">
        <f>Citizenship!G111</f>
        <v>0</v>
      </c>
      <c r="H111" s="3">
        <f>Citizenship!H111</f>
        <v>0</v>
      </c>
      <c r="I111" s="3">
        <f>Citizenship!I111</f>
        <v>0</v>
      </c>
      <c r="J111" s="3">
        <f>Knowledge!G111</f>
        <v>0</v>
      </c>
      <c r="K111" s="3">
        <f>Learning!G111</f>
        <v>0</v>
      </c>
      <c r="L111" s="3">
        <f>Learning!H111</f>
        <v>0</v>
      </c>
      <c r="M111" s="3">
        <f>Learning!I111</f>
        <v>0</v>
      </c>
      <c r="N111" s="3">
        <f>Creativity!G111</f>
        <v>0</v>
      </c>
      <c r="O111" s="3">
        <f>Creativity!H111</f>
        <v>0</v>
      </c>
      <c r="P111" s="3">
        <f>Communication!G111</f>
        <v>0</v>
      </c>
      <c r="Q111" s="3">
        <f>Teamwork!G111</f>
        <v>0</v>
      </c>
      <c r="R111" s="3">
        <f>Teamwork!H111</f>
        <v>0</v>
      </c>
      <c r="S111" s="3">
        <f>Wellbeing!G111</f>
        <v>0</v>
      </c>
      <c r="T111" s="3">
        <f>Wellbeing!H111</f>
        <v>0</v>
      </c>
    </row>
    <row r="112" spans="1:20" x14ac:dyDescent="0.25">
      <c r="A112" s="3">
        <f>Citizenship!$A112+Knowledge!$A112+Learning!$A112+Creativity!$A112+Communication!$A112+Teamwork!$A112+Wellbeing!$A112</f>
        <v>0</v>
      </c>
      <c r="B112" s="3">
        <f>Citizenship!B112+Knowledge!B112+Learning!B112+Creativity!B112+Communication!B112+Teamwork!B112+Wellbeing!B112</f>
        <v>0</v>
      </c>
      <c r="C112" s="3">
        <f>Citizenship!C112+Knowledge!C112+Learning!C112+Creativity!C112+Communication!C112+Teamwork!C112+Wellbeing!C112</f>
        <v>0</v>
      </c>
      <c r="D112" s="3">
        <f>Citizenship!D112+Knowledge!D112+Learning!D112+Creativity!D112+Communication!D112+Teamwork!D112+Wellbeing!D112</f>
        <v>0</v>
      </c>
      <c r="E112" s="3">
        <f>Citizenship!E112+Knowledge!E112+Learning!E112+Creativity!E112+Communication!E112+Teamwork!E112+Wellbeing!E112</f>
        <v>0</v>
      </c>
      <c r="F112" s="3">
        <f>Citizenship!F112+Knowledge!F112+Learning!F112+Creativity!F112+Communication!F112+Teamwork!F112+Wellbeing!F112</f>
        <v>0</v>
      </c>
      <c r="G112" s="3">
        <f>Citizenship!G112</f>
        <v>0</v>
      </c>
      <c r="H112" s="3">
        <f>Citizenship!H112</f>
        <v>0</v>
      </c>
      <c r="I112" s="3">
        <f>Citizenship!I112</f>
        <v>0</v>
      </c>
      <c r="J112" s="3">
        <f>Knowledge!G112</f>
        <v>0</v>
      </c>
      <c r="K112" s="3">
        <f>Learning!G112</f>
        <v>0</v>
      </c>
      <c r="L112" s="3">
        <f>Learning!H112</f>
        <v>0</v>
      </c>
      <c r="M112" s="3">
        <f>Learning!I112</f>
        <v>0</v>
      </c>
      <c r="N112" s="3">
        <f>Creativity!G112</f>
        <v>0</v>
      </c>
      <c r="O112" s="3">
        <f>Creativity!H112</f>
        <v>0</v>
      </c>
      <c r="P112" s="3">
        <f>Communication!G112</f>
        <v>0</v>
      </c>
      <c r="Q112" s="3">
        <f>Teamwork!G112</f>
        <v>0</v>
      </c>
      <c r="R112" s="3">
        <f>Teamwork!H112</f>
        <v>0</v>
      </c>
      <c r="S112" s="3">
        <f>Wellbeing!G112</f>
        <v>0</v>
      </c>
      <c r="T112" s="3">
        <f>Wellbeing!H112</f>
        <v>0</v>
      </c>
    </row>
    <row r="113" spans="1:20" x14ac:dyDescent="0.25">
      <c r="A113" s="3">
        <f>Citizenship!$A113+Knowledge!$A113+Learning!$A113+Creativity!$A113+Communication!$A113+Teamwork!$A113+Wellbeing!$A113</f>
        <v>0</v>
      </c>
      <c r="B113" s="3">
        <f>Citizenship!B113+Knowledge!B113+Learning!B113+Creativity!B113+Communication!B113+Teamwork!B113+Wellbeing!B113</f>
        <v>0</v>
      </c>
      <c r="C113" s="3">
        <f>Citizenship!C113+Knowledge!C113+Learning!C113+Creativity!C113+Communication!C113+Teamwork!C113+Wellbeing!C113</f>
        <v>0</v>
      </c>
      <c r="D113" s="3">
        <f>Citizenship!D113+Knowledge!D113+Learning!D113+Creativity!D113+Communication!D113+Teamwork!D113+Wellbeing!D113</f>
        <v>0</v>
      </c>
      <c r="E113" s="3">
        <f>Citizenship!E113+Knowledge!E113+Learning!E113+Creativity!E113+Communication!E113+Teamwork!E113+Wellbeing!E113</f>
        <v>0</v>
      </c>
      <c r="F113" s="3">
        <f>Citizenship!F113+Knowledge!F113+Learning!F113+Creativity!F113+Communication!F113+Teamwork!F113+Wellbeing!F113</f>
        <v>0</v>
      </c>
      <c r="G113" s="3">
        <f>Citizenship!G113</f>
        <v>0</v>
      </c>
      <c r="H113" s="3">
        <f>Citizenship!H113</f>
        <v>0</v>
      </c>
      <c r="I113" s="3">
        <f>Citizenship!I113</f>
        <v>0</v>
      </c>
      <c r="J113" s="3">
        <f>Knowledge!G113</f>
        <v>0</v>
      </c>
      <c r="K113" s="3">
        <f>Learning!G113</f>
        <v>0</v>
      </c>
      <c r="L113" s="3">
        <f>Learning!H113</f>
        <v>0</v>
      </c>
      <c r="M113" s="3">
        <f>Learning!I113</f>
        <v>0</v>
      </c>
      <c r="N113" s="3">
        <f>Creativity!G113</f>
        <v>0</v>
      </c>
      <c r="O113" s="3">
        <f>Creativity!H113</f>
        <v>0</v>
      </c>
      <c r="P113" s="3">
        <f>Communication!G113</f>
        <v>0</v>
      </c>
      <c r="Q113" s="3">
        <f>Teamwork!G113</f>
        <v>0</v>
      </c>
      <c r="R113" s="3">
        <f>Teamwork!H113</f>
        <v>0</v>
      </c>
      <c r="S113" s="3">
        <f>Wellbeing!G113</f>
        <v>0</v>
      </c>
      <c r="T113" s="3">
        <f>Wellbeing!H113</f>
        <v>0</v>
      </c>
    </row>
    <row r="114" spans="1:20" x14ac:dyDescent="0.25">
      <c r="A114" s="3">
        <f>Citizenship!$A114+Knowledge!$A114+Learning!$A114+Creativity!$A114+Communication!$A114+Teamwork!$A114+Wellbeing!$A114</f>
        <v>0</v>
      </c>
      <c r="B114" s="3">
        <f>Citizenship!B114+Knowledge!B114+Learning!B114+Creativity!B114+Communication!B114+Teamwork!B114+Wellbeing!B114</f>
        <v>0</v>
      </c>
      <c r="C114" s="3">
        <f>Citizenship!C114+Knowledge!C114+Learning!C114+Creativity!C114+Communication!C114+Teamwork!C114+Wellbeing!C114</f>
        <v>0</v>
      </c>
      <c r="D114" s="3">
        <f>Citizenship!D114+Knowledge!D114+Learning!D114+Creativity!D114+Communication!D114+Teamwork!D114+Wellbeing!D114</f>
        <v>0</v>
      </c>
      <c r="E114" s="3">
        <f>Citizenship!E114+Knowledge!E114+Learning!E114+Creativity!E114+Communication!E114+Teamwork!E114+Wellbeing!E114</f>
        <v>0</v>
      </c>
      <c r="F114" s="3">
        <f>Citizenship!F114+Knowledge!F114+Learning!F114+Creativity!F114+Communication!F114+Teamwork!F114+Wellbeing!F114</f>
        <v>0</v>
      </c>
      <c r="G114" s="3">
        <f>Citizenship!G114</f>
        <v>0</v>
      </c>
      <c r="H114" s="3">
        <f>Citizenship!H114</f>
        <v>0</v>
      </c>
      <c r="I114" s="3">
        <f>Citizenship!I114</f>
        <v>0</v>
      </c>
      <c r="J114" s="3">
        <f>Knowledge!G114</f>
        <v>0</v>
      </c>
      <c r="K114" s="3">
        <f>Learning!G114</f>
        <v>0</v>
      </c>
      <c r="L114" s="3">
        <f>Learning!H114</f>
        <v>0</v>
      </c>
      <c r="M114" s="3">
        <f>Learning!I114</f>
        <v>0</v>
      </c>
      <c r="N114" s="3">
        <f>Creativity!G114</f>
        <v>0</v>
      </c>
      <c r="O114" s="3">
        <f>Creativity!H114</f>
        <v>0</v>
      </c>
      <c r="P114" s="3">
        <f>Communication!G114</f>
        <v>0</v>
      </c>
      <c r="Q114" s="3">
        <f>Teamwork!G114</f>
        <v>0</v>
      </c>
      <c r="R114" s="3">
        <f>Teamwork!H114</f>
        <v>0</v>
      </c>
      <c r="S114" s="3">
        <f>Wellbeing!G114</f>
        <v>0</v>
      </c>
      <c r="T114" s="3">
        <f>Wellbeing!H114</f>
        <v>0</v>
      </c>
    </row>
    <row r="115" spans="1:20" x14ac:dyDescent="0.25">
      <c r="A115" s="3">
        <f>Citizenship!$A115+Knowledge!$A115+Learning!$A115+Creativity!$A115+Communication!$A115+Teamwork!$A115+Wellbeing!$A115</f>
        <v>0</v>
      </c>
      <c r="B115" s="3">
        <f>Citizenship!B115+Knowledge!B115+Learning!B115+Creativity!B115+Communication!B115+Teamwork!B115+Wellbeing!B115</f>
        <v>0</v>
      </c>
      <c r="C115" s="3">
        <f>Citizenship!C115+Knowledge!C115+Learning!C115+Creativity!C115+Communication!C115+Teamwork!C115+Wellbeing!C115</f>
        <v>0</v>
      </c>
      <c r="D115" s="3">
        <f>Citizenship!D115+Knowledge!D115+Learning!D115+Creativity!D115+Communication!D115+Teamwork!D115+Wellbeing!D115</f>
        <v>0</v>
      </c>
      <c r="E115" s="3">
        <f>Citizenship!E115+Knowledge!E115+Learning!E115+Creativity!E115+Communication!E115+Teamwork!E115+Wellbeing!E115</f>
        <v>0</v>
      </c>
      <c r="F115" s="3">
        <f>Citizenship!F115+Knowledge!F115+Learning!F115+Creativity!F115+Communication!F115+Teamwork!F115+Wellbeing!F115</f>
        <v>0</v>
      </c>
      <c r="G115" s="3">
        <f>Citizenship!G115</f>
        <v>0</v>
      </c>
      <c r="H115" s="3">
        <f>Citizenship!H115</f>
        <v>0</v>
      </c>
      <c r="I115" s="3">
        <f>Citizenship!I115</f>
        <v>0</v>
      </c>
      <c r="J115" s="3">
        <f>Knowledge!G115</f>
        <v>0</v>
      </c>
      <c r="K115" s="3">
        <f>Learning!G115</f>
        <v>0</v>
      </c>
      <c r="L115" s="3">
        <f>Learning!H115</f>
        <v>0</v>
      </c>
      <c r="M115" s="3">
        <f>Learning!I115</f>
        <v>0</v>
      </c>
      <c r="N115" s="3">
        <f>Creativity!G115</f>
        <v>0</v>
      </c>
      <c r="O115" s="3">
        <f>Creativity!H115</f>
        <v>0</v>
      </c>
      <c r="P115" s="3">
        <f>Communication!G115</f>
        <v>0</v>
      </c>
      <c r="Q115" s="3">
        <f>Teamwork!G115</f>
        <v>0</v>
      </c>
      <c r="R115" s="3">
        <f>Teamwork!H115</f>
        <v>0</v>
      </c>
      <c r="S115" s="3">
        <f>Wellbeing!G115</f>
        <v>0</v>
      </c>
      <c r="T115" s="3">
        <f>Wellbeing!H115</f>
        <v>0</v>
      </c>
    </row>
    <row r="116" spans="1:20" x14ac:dyDescent="0.25">
      <c r="A116" s="3">
        <f>Citizenship!$A116+Knowledge!$A116+Learning!$A116+Creativity!$A116+Communication!$A116+Teamwork!$A116+Wellbeing!$A116</f>
        <v>0</v>
      </c>
      <c r="B116" s="3">
        <f>Citizenship!B116+Knowledge!B116+Learning!B116+Creativity!B116+Communication!B116+Teamwork!B116+Wellbeing!B116</f>
        <v>0</v>
      </c>
      <c r="C116" s="3">
        <f>Citizenship!C116+Knowledge!C116+Learning!C116+Creativity!C116+Communication!C116+Teamwork!C116+Wellbeing!C116</f>
        <v>0</v>
      </c>
      <c r="D116" s="3">
        <f>Citizenship!D116+Knowledge!D116+Learning!D116+Creativity!D116+Communication!D116+Teamwork!D116+Wellbeing!D116</f>
        <v>0</v>
      </c>
      <c r="E116" s="3">
        <f>Citizenship!E116+Knowledge!E116+Learning!E116+Creativity!E116+Communication!E116+Teamwork!E116+Wellbeing!E116</f>
        <v>0</v>
      </c>
      <c r="F116" s="3">
        <f>Citizenship!F116+Knowledge!F116+Learning!F116+Creativity!F116+Communication!F116+Teamwork!F116+Wellbeing!F116</f>
        <v>0</v>
      </c>
      <c r="G116" s="3">
        <f>Citizenship!G116</f>
        <v>0</v>
      </c>
      <c r="H116" s="3">
        <f>Citizenship!H116</f>
        <v>0</v>
      </c>
      <c r="I116" s="3">
        <f>Citizenship!I116</f>
        <v>0</v>
      </c>
      <c r="J116" s="3">
        <f>Knowledge!G116</f>
        <v>0</v>
      </c>
      <c r="K116" s="3">
        <f>Learning!G116</f>
        <v>0</v>
      </c>
      <c r="L116" s="3">
        <f>Learning!H116</f>
        <v>0</v>
      </c>
      <c r="M116" s="3">
        <f>Learning!I116</f>
        <v>0</v>
      </c>
      <c r="N116" s="3">
        <f>Creativity!G116</f>
        <v>0</v>
      </c>
      <c r="O116" s="3">
        <f>Creativity!H116</f>
        <v>0</v>
      </c>
      <c r="P116" s="3">
        <f>Communication!G116</f>
        <v>0</v>
      </c>
      <c r="Q116" s="3">
        <f>Teamwork!G116</f>
        <v>0</v>
      </c>
      <c r="R116" s="3">
        <f>Teamwork!H116</f>
        <v>0</v>
      </c>
      <c r="S116" s="3">
        <f>Wellbeing!G116</f>
        <v>0</v>
      </c>
      <c r="T116" s="3">
        <f>Wellbeing!H116</f>
        <v>0</v>
      </c>
    </row>
    <row r="117" spans="1:20" x14ac:dyDescent="0.25">
      <c r="A117" s="3">
        <f>Citizenship!$A117+Knowledge!$A117+Learning!$A117+Creativity!$A117+Communication!$A117+Teamwork!$A117+Wellbeing!$A117</f>
        <v>0</v>
      </c>
      <c r="B117" s="3">
        <f>Citizenship!B117+Knowledge!B117+Learning!B117+Creativity!B117+Communication!B117+Teamwork!B117+Wellbeing!B117</f>
        <v>0</v>
      </c>
      <c r="C117" s="3">
        <f>Citizenship!C117+Knowledge!C117+Learning!C117+Creativity!C117+Communication!C117+Teamwork!C117+Wellbeing!C117</f>
        <v>0</v>
      </c>
      <c r="D117" s="3">
        <f>Citizenship!D117+Knowledge!D117+Learning!D117+Creativity!D117+Communication!D117+Teamwork!D117+Wellbeing!D117</f>
        <v>0</v>
      </c>
      <c r="E117" s="3">
        <f>Citizenship!E117+Knowledge!E117+Learning!E117+Creativity!E117+Communication!E117+Teamwork!E117+Wellbeing!E117</f>
        <v>0</v>
      </c>
      <c r="F117" s="3">
        <f>Citizenship!F117+Knowledge!F117+Learning!F117+Creativity!F117+Communication!F117+Teamwork!F117+Wellbeing!F117</f>
        <v>0</v>
      </c>
      <c r="G117" s="3">
        <f>Citizenship!G117</f>
        <v>0</v>
      </c>
      <c r="H117" s="3">
        <f>Citizenship!H117</f>
        <v>0</v>
      </c>
      <c r="I117" s="3">
        <f>Citizenship!I117</f>
        <v>0</v>
      </c>
      <c r="J117" s="3">
        <f>Knowledge!G117</f>
        <v>0</v>
      </c>
      <c r="K117" s="3">
        <f>Learning!G117</f>
        <v>0</v>
      </c>
      <c r="L117" s="3">
        <f>Learning!H117</f>
        <v>0</v>
      </c>
      <c r="M117" s="3">
        <f>Learning!I117</f>
        <v>0</v>
      </c>
      <c r="N117" s="3">
        <f>Creativity!G117</f>
        <v>0</v>
      </c>
      <c r="O117" s="3">
        <f>Creativity!H117</f>
        <v>0</v>
      </c>
      <c r="P117" s="3">
        <f>Communication!G117</f>
        <v>0</v>
      </c>
      <c r="Q117" s="3">
        <f>Teamwork!G117</f>
        <v>0</v>
      </c>
      <c r="R117" s="3">
        <f>Teamwork!H117</f>
        <v>0</v>
      </c>
      <c r="S117" s="3">
        <f>Wellbeing!G117</f>
        <v>0</v>
      </c>
      <c r="T117" s="3">
        <f>Wellbeing!H117</f>
        <v>0</v>
      </c>
    </row>
    <row r="118" spans="1:20" x14ac:dyDescent="0.25">
      <c r="A118" s="3">
        <f>Citizenship!$A118+Knowledge!$A118+Learning!$A118+Creativity!$A118+Communication!$A118+Teamwork!$A118+Wellbeing!$A118</f>
        <v>0</v>
      </c>
      <c r="B118" s="3">
        <f>Citizenship!B118+Knowledge!B118+Learning!B118+Creativity!B118+Communication!B118+Teamwork!B118+Wellbeing!B118</f>
        <v>0</v>
      </c>
      <c r="C118" s="3">
        <f>Citizenship!C118+Knowledge!C118+Learning!C118+Creativity!C118+Communication!C118+Teamwork!C118+Wellbeing!C118</f>
        <v>0</v>
      </c>
      <c r="D118" s="3">
        <f>Citizenship!D118+Knowledge!D118+Learning!D118+Creativity!D118+Communication!D118+Teamwork!D118+Wellbeing!D118</f>
        <v>0</v>
      </c>
      <c r="E118" s="3">
        <f>Citizenship!E118+Knowledge!E118+Learning!E118+Creativity!E118+Communication!E118+Teamwork!E118+Wellbeing!E118</f>
        <v>0</v>
      </c>
      <c r="F118" s="3">
        <f>Citizenship!F118+Knowledge!F118+Learning!F118+Creativity!F118+Communication!F118+Teamwork!F118+Wellbeing!F118</f>
        <v>0</v>
      </c>
      <c r="G118" s="3">
        <f>Citizenship!G118</f>
        <v>0</v>
      </c>
      <c r="H118" s="3">
        <f>Citizenship!H118</f>
        <v>0</v>
      </c>
      <c r="I118" s="3">
        <f>Citizenship!I118</f>
        <v>0</v>
      </c>
      <c r="J118" s="3">
        <f>Knowledge!G118</f>
        <v>0</v>
      </c>
      <c r="K118" s="3">
        <f>Learning!G118</f>
        <v>0</v>
      </c>
      <c r="L118" s="3">
        <f>Learning!H118</f>
        <v>0</v>
      </c>
      <c r="M118" s="3">
        <f>Learning!I118</f>
        <v>0</v>
      </c>
      <c r="N118" s="3">
        <f>Creativity!G118</f>
        <v>0</v>
      </c>
      <c r="O118" s="3">
        <f>Creativity!H118</f>
        <v>0</v>
      </c>
      <c r="P118" s="3">
        <f>Communication!G118</f>
        <v>0</v>
      </c>
      <c r="Q118" s="3">
        <f>Teamwork!G118</f>
        <v>0</v>
      </c>
      <c r="R118" s="3">
        <f>Teamwork!H118</f>
        <v>0</v>
      </c>
      <c r="S118" s="3">
        <f>Wellbeing!G118</f>
        <v>0</v>
      </c>
      <c r="T118" s="3">
        <f>Wellbeing!H118</f>
        <v>0</v>
      </c>
    </row>
    <row r="119" spans="1:20" x14ac:dyDescent="0.25">
      <c r="A119" s="3">
        <f>Citizenship!$A119+Knowledge!$A119+Learning!$A119+Creativity!$A119+Communication!$A119+Teamwork!$A119+Wellbeing!$A119</f>
        <v>0</v>
      </c>
      <c r="B119" s="3">
        <f>Citizenship!B119+Knowledge!B119+Learning!B119+Creativity!B119+Communication!B119+Teamwork!B119+Wellbeing!B119</f>
        <v>0</v>
      </c>
      <c r="C119" s="3">
        <f>Citizenship!C119+Knowledge!C119+Learning!C119+Creativity!C119+Communication!C119+Teamwork!C119+Wellbeing!C119</f>
        <v>0</v>
      </c>
      <c r="D119" s="3">
        <f>Citizenship!D119+Knowledge!D119+Learning!D119+Creativity!D119+Communication!D119+Teamwork!D119+Wellbeing!D119</f>
        <v>0</v>
      </c>
      <c r="E119" s="3">
        <f>Citizenship!E119+Knowledge!E119+Learning!E119+Creativity!E119+Communication!E119+Teamwork!E119+Wellbeing!E119</f>
        <v>0</v>
      </c>
      <c r="F119" s="3">
        <f>Citizenship!F119+Knowledge!F119+Learning!F119+Creativity!F119+Communication!F119+Teamwork!F119+Wellbeing!F119</f>
        <v>0</v>
      </c>
      <c r="G119" s="3">
        <f>Citizenship!G119</f>
        <v>0</v>
      </c>
      <c r="H119" s="3">
        <f>Citizenship!H119</f>
        <v>0</v>
      </c>
      <c r="I119" s="3">
        <f>Citizenship!I119</f>
        <v>0</v>
      </c>
      <c r="J119" s="3">
        <f>Knowledge!G119</f>
        <v>0</v>
      </c>
      <c r="K119" s="3">
        <f>Learning!G119</f>
        <v>0</v>
      </c>
      <c r="L119" s="3">
        <f>Learning!H119</f>
        <v>0</v>
      </c>
      <c r="M119" s="3">
        <f>Learning!I119</f>
        <v>0</v>
      </c>
      <c r="N119" s="3">
        <f>Creativity!G119</f>
        <v>0</v>
      </c>
      <c r="O119" s="3">
        <f>Creativity!H119</f>
        <v>0</v>
      </c>
      <c r="P119" s="3">
        <f>Communication!G119</f>
        <v>0</v>
      </c>
      <c r="Q119" s="3">
        <f>Teamwork!G119</f>
        <v>0</v>
      </c>
      <c r="R119" s="3">
        <f>Teamwork!H119</f>
        <v>0</v>
      </c>
      <c r="S119" s="3">
        <f>Wellbeing!G119</f>
        <v>0</v>
      </c>
      <c r="T119" s="3">
        <f>Wellbeing!H119</f>
        <v>0</v>
      </c>
    </row>
    <row r="120" spans="1:20" x14ac:dyDescent="0.25">
      <c r="A120" s="3">
        <f>Citizenship!$A120+Knowledge!$A120+Learning!$A120+Creativity!$A120+Communication!$A120+Teamwork!$A120+Wellbeing!$A120</f>
        <v>0</v>
      </c>
      <c r="B120" s="3">
        <f>Citizenship!B120+Knowledge!B120+Learning!B120+Creativity!B120+Communication!B120+Teamwork!B120+Wellbeing!B120</f>
        <v>0</v>
      </c>
      <c r="C120" s="3">
        <f>Citizenship!C120+Knowledge!C120+Learning!C120+Creativity!C120+Communication!C120+Teamwork!C120+Wellbeing!C120</f>
        <v>0</v>
      </c>
      <c r="D120" s="3">
        <f>Citizenship!D120+Knowledge!D120+Learning!D120+Creativity!D120+Communication!D120+Teamwork!D120+Wellbeing!D120</f>
        <v>0</v>
      </c>
      <c r="E120" s="3">
        <f>Citizenship!E120+Knowledge!E120+Learning!E120+Creativity!E120+Communication!E120+Teamwork!E120+Wellbeing!E120</f>
        <v>0</v>
      </c>
      <c r="F120" s="3">
        <f>Citizenship!F120+Knowledge!F120+Learning!F120+Creativity!F120+Communication!F120+Teamwork!F120+Wellbeing!F120</f>
        <v>0</v>
      </c>
      <c r="G120" s="3">
        <f>Citizenship!G120</f>
        <v>0</v>
      </c>
      <c r="H120" s="3">
        <f>Citizenship!H120</f>
        <v>0</v>
      </c>
      <c r="I120" s="3">
        <f>Citizenship!I120</f>
        <v>0</v>
      </c>
      <c r="J120" s="3">
        <f>Knowledge!G120</f>
        <v>0</v>
      </c>
      <c r="K120" s="3">
        <f>Learning!G120</f>
        <v>0</v>
      </c>
      <c r="L120" s="3">
        <f>Learning!H120</f>
        <v>0</v>
      </c>
      <c r="M120" s="3">
        <f>Learning!I120</f>
        <v>0</v>
      </c>
      <c r="N120" s="3">
        <f>Creativity!G120</f>
        <v>0</v>
      </c>
      <c r="O120" s="3">
        <f>Creativity!H120</f>
        <v>0</v>
      </c>
      <c r="P120" s="3">
        <f>Communication!G120</f>
        <v>0</v>
      </c>
      <c r="Q120" s="3">
        <f>Teamwork!G120</f>
        <v>0</v>
      </c>
      <c r="R120" s="3">
        <f>Teamwork!H120</f>
        <v>0</v>
      </c>
      <c r="S120" s="3">
        <f>Wellbeing!G120</f>
        <v>0</v>
      </c>
      <c r="T120" s="3">
        <f>Wellbeing!H120</f>
        <v>0</v>
      </c>
    </row>
    <row r="121" spans="1:20" x14ac:dyDescent="0.25">
      <c r="A121" s="3">
        <f>Citizenship!$A121+Knowledge!$A121+Learning!$A121+Creativity!$A121+Communication!$A121+Teamwork!$A121+Wellbeing!$A121</f>
        <v>0</v>
      </c>
      <c r="B121" s="3">
        <f>Citizenship!B121+Knowledge!B121+Learning!B121+Creativity!B121+Communication!B121+Teamwork!B121+Wellbeing!B121</f>
        <v>0</v>
      </c>
      <c r="C121" s="3">
        <f>Citizenship!C121+Knowledge!C121+Learning!C121+Creativity!C121+Communication!C121+Teamwork!C121+Wellbeing!C121</f>
        <v>0</v>
      </c>
      <c r="D121" s="3">
        <f>Citizenship!D121+Knowledge!D121+Learning!D121+Creativity!D121+Communication!D121+Teamwork!D121+Wellbeing!D121</f>
        <v>0</v>
      </c>
      <c r="E121" s="3">
        <f>Citizenship!E121+Knowledge!E121+Learning!E121+Creativity!E121+Communication!E121+Teamwork!E121+Wellbeing!E121</f>
        <v>0</v>
      </c>
      <c r="F121" s="3">
        <f>Citizenship!F121+Knowledge!F121+Learning!F121+Creativity!F121+Communication!F121+Teamwork!F121+Wellbeing!F121</f>
        <v>0</v>
      </c>
      <c r="G121" s="3">
        <f>Citizenship!G121</f>
        <v>0</v>
      </c>
      <c r="H121" s="3">
        <f>Citizenship!H121</f>
        <v>0</v>
      </c>
      <c r="I121" s="3">
        <f>Citizenship!I121</f>
        <v>0</v>
      </c>
      <c r="J121" s="3">
        <f>Knowledge!G121</f>
        <v>0</v>
      </c>
      <c r="K121" s="3">
        <f>Learning!G121</f>
        <v>0</v>
      </c>
      <c r="L121" s="3">
        <f>Learning!H121</f>
        <v>0</v>
      </c>
      <c r="M121" s="3">
        <f>Learning!I121</f>
        <v>0</v>
      </c>
      <c r="N121" s="3">
        <f>Creativity!G121</f>
        <v>0</v>
      </c>
      <c r="O121" s="3">
        <f>Creativity!H121</f>
        <v>0</v>
      </c>
      <c r="P121" s="3">
        <f>Communication!G121</f>
        <v>0</v>
      </c>
      <c r="Q121" s="3">
        <f>Teamwork!G121</f>
        <v>0</v>
      </c>
      <c r="R121" s="3">
        <f>Teamwork!H121</f>
        <v>0</v>
      </c>
      <c r="S121" s="3">
        <f>Wellbeing!G121</f>
        <v>0</v>
      </c>
      <c r="T121" s="3">
        <f>Wellbeing!H121</f>
        <v>0</v>
      </c>
    </row>
    <row r="122" spans="1:20" x14ac:dyDescent="0.25">
      <c r="A122" s="3">
        <f>Citizenship!$A122+Knowledge!$A122+Learning!$A122+Creativity!$A122+Communication!$A122+Teamwork!$A122+Wellbeing!$A122</f>
        <v>0</v>
      </c>
      <c r="B122" s="3">
        <f>Citizenship!B122+Knowledge!B122+Learning!B122+Creativity!B122+Communication!B122+Teamwork!B122+Wellbeing!B122</f>
        <v>0</v>
      </c>
      <c r="C122" s="3">
        <f>Citizenship!C122+Knowledge!C122+Learning!C122+Creativity!C122+Communication!C122+Teamwork!C122+Wellbeing!C122</f>
        <v>0</v>
      </c>
      <c r="D122" s="3">
        <f>Citizenship!D122+Knowledge!D122+Learning!D122+Creativity!D122+Communication!D122+Teamwork!D122+Wellbeing!D122</f>
        <v>0</v>
      </c>
      <c r="E122" s="3">
        <f>Citizenship!E122+Knowledge!E122+Learning!E122+Creativity!E122+Communication!E122+Teamwork!E122+Wellbeing!E122</f>
        <v>0</v>
      </c>
      <c r="F122" s="3">
        <f>Citizenship!F122+Knowledge!F122+Learning!F122+Creativity!F122+Communication!F122+Teamwork!F122+Wellbeing!F122</f>
        <v>0</v>
      </c>
      <c r="G122" s="3">
        <f>Citizenship!G122</f>
        <v>0</v>
      </c>
      <c r="H122" s="3">
        <f>Citizenship!H122</f>
        <v>0</v>
      </c>
      <c r="I122" s="3">
        <f>Citizenship!I122</f>
        <v>0</v>
      </c>
      <c r="J122" s="3">
        <f>Knowledge!G122</f>
        <v>0</v>
      </c>
      <c r="K122" s="3">
        <f>Learning!G122</f>
        <v>0</v>
      </c>
      <c r="L122" s="3">
        <f>Learning!H122</f>
        <v>0</v>
      </c>
      <c r="M122" s="3">
        <f>Learning!I122</f>
        <v>0</v>
      </c>
      <c r="N122" s="3">
        <f>Creativity!G122</f>
        <v>0</v>
      </c>
      <c r="O122" s="3">
        <f>Creativity!H122</f>
        <v>0</v>
      </c>
      <c r="P122" s="3">
        <f>Communication!G122</f>
        <v>0</v>
      </c>
      <c r="Q122" s="3">
        <f>Teamwork!G122</f>
        <v>0</v>
      </c>
      <c r="R122" s="3">
        <f>Teamwork!H122</f>
        <v>0</v>
      </c>
      <c r="S122" s="3">
        <f>Wellbeing!G122</f>
        <v>0</v>
      </c>
      <c r="T122" s="3">
        <f>Wellbeing!H122</f>
        <v>0</v>
      </c>
    </row>
    <row r="123" spans="1:20" x14ac:dyDescent="0.25">
      <c r="A123" s="3">
        <f>Citizenship!$A123+Knowledge!$A123+Learning!$A123+Creativity!$A123+Communication!$A123+Teamwork!$A123+Wellbeing!$A123</f>
        <v>0</v>
      </c>
      <c r="B123" s="3">
        <f>Citizenship!B123+Knowledge!B123+Learning!B123+Creativity!B123+Communication!B123+Teamwork!B123+Wellbeing!B123</f>
        <v>0</v>
      </c>
      <c r="C123" s="3">
        <f>Citizenship!C123+Knowledge!C123+Learning!C123+Creativity!C123+Communication!C123+Teamwork!C123+Wellbeing!C123</f>
        <v>0</v>
      </c>
      <c r="D123" s="3">
        <f>Citizenship!D123+Knowledge!D123+Learning!D123+Creativity!D123+Communication!D123+Teamwork!D123+Wellbeing!D123</f>
        <v>0</v>
      </c>
      <c r="E123" s="3">
        <f>Citizenship!E123+Knowledge!E123+Learning!E123+Creativity!E123+Communication!E123+Teamwork!E123+Wellbeing!E123</f>
        <v>0</v>
      </c>
      <c r="F123" s="3">
        <f>Citizenship!F123+Knowledge!F123+Learning!F123+Creativity!F123+Communication!F123+Teamwork!F123+Wellbeing!F123</f>
        <v>0</v>
      </c>
      <c r="G123" s="3">
        <f>Citizenship!G123</f>
        <v>0</v>
      </c>
      <c r="H123" s="3">
        <f>Citizenship!H123</f>
        <v>0</v>
      </c>
      <c r="I123" s="3">
        <f>Citizenship!I123</f>
        <v>0</v>
      </c>
      <c r="J123" s="3">
        <f>Knowledge!G123</f>
        <v>0</v>
      </c>
      <c r="K123" s="3">
        <f>Learning!G123</f>
        <v>0</v>
      </c>
      <c r="L123" s="3">
        <f>Learning!H123</f>
        <v>0</v>
      </c>
      <c r="M123" s="3">
        <f>Learning!I123</f>
        <v>0</v>
      </c>
      <c r="N123" s="3">
        <f>Creativity!G123</f>
        <v>0</v>
      </c>
      <c r="O123" s="3">
        <f>Creativity!H123</f>
        <v>0</v>
      </c>
      <c r="P123" s="3">
        <f>Communication!G123</f>
        <v>0</v>
      </c>
      <c r="Q123" s="3">
        <f>Teamwork!G123</f>
        <v>0</v>
      </c>
      <c r="R123" s="3">
        <f>Teamwork!H123</f>
        <v>0</v>
      </c>
      <c r="S123" s="3">
        <f>Wellbeing!G123</f>
        <v>0</v>
      </c>
      <c r="T123" s="3">
        <f>Wellbeing!H123</f>
        <v>0</v>
      </c>
    </row>
    <row r="124" spans="1:20" x14ac:dyDescent="0.25">
      <c r="A124" s="3">
        <f>Citizenship!$A124+Knowledge!$A124+Learning!$A124+Creativity!$A124+Communication!$A124+Teamwork!$A124+Wellbeing!$A124</f>
        <v>0</v>
      </c>
      <c r="B124" s="3">
        <f>Citizenship!B124+Knowledge!B124+Learning!B124+Creativity!B124+Communication!B124+Teamwork!B124+Wellbeing!B124</f>
        <v>0</v>
      </c>
      <c r="C124" s="3">
        <f>Citizenship!C124+Knowledge!C124+Learning!C124+Creativity!C124+Communication!C124+Teamwork!C124+Wellbeing!C124</f>
        <v>0</v>
      </c>
      <c r="D124" s="3">
        <f>Citizenship!D124+Knowledge!D124+Learning!D124+Creativity!D124+Communication!D124+Teamwork!D124+Wellbeing!D124</f>
        <v>0</v>
      </c>
      <c r="E124" s="3">
        <f>Citizenship!E124+Knowledge!E124+Learning!E124+Creativity!E124+Communication!E124+Teamwork!E124+Wellbeing!E124</f>
        <v>0</v>
      </c>
      <c r="F124" s="3">
        <f>Citizenship!F124+Knowledge!F124+Learning!F124+Creativity!F124+Communication!F124+Teamwork!F124+Wellbeing!F124</f>
        <v>0</v>
      </c>
      <c r="G124" s="3">
        <f>Citizenship!G124</f>
        <v>0</v>
      </c>
      <c r="H124" s="3">
        <f>Citizenship!H124</f>
        <v>0</v>
      </c>
      <c r="I124" s="3">
        <f>Citizenship!I124</f>
        <v>0</v>
      </c>
      <c r="J124" s="3">
        <f>Knowledge!G124</f>
        <v>0</v>
      </c>
      <c r="K124" s="3">
        <f>Learning!G124</f>
        <v>0</v>
      </c>
      <c r="L124" s="3">
        <f>Learning!H124</f>
        <v>0</v>
      </c>
      <c r="M124" s="3">
        <f>Learning!I124</f>
        <v>0</v>
      </c>
      <c r="N124" s="3">
        <f>Creativity!G124</f>
        <v>0</v>
      </c>
      <c r="O124" s="3">
        <f>Creativity!H124</f>
        <v>0</v>
      </c>
      <c r="P124" s="3">
        <f>Communication!G124</f>
        <v>0</v>
      </c>
      <c r="Q124" s="3">
        <f>Teamwork!G124</f>
        <v>0</v>
      </c>
      <c r="R124" s="3">
        <f>Teamwork!H124</f>
        <v>0</v>
      </c>
      <c r="S124" s="3">
        <f>Wellbeing!G124</f>
        <v>0</v>
      </c>
      <c r="T124" s="3">
        <f>Wellbeing!H124</f>
        <v>0</v>
      </c>
    </row>
    <row r="125" spans="1:20" x14ac:dyDescent="0.25">
      <c r="A125" s="3">
        <f>Citizenship!$A125+Knowledge!$A125+Learning!$A125+Creativity!$A125+Communication!$A125+Teamwork!$A125+Wellbeing!$A125</f>
        <v>0</v>
      </c>
      <c r="B125" s="3">
        <f>Citizenship!B125+Knowledge!B125+Learning!B125+Creativity!B125+Communication!B125+Teamwork!B125+Wellbeing!B125</f>
        <v>0</v>
      </c>
      <c r="C125" s="3">
        <f>Citizenship!C125+Knowledge!C125+Learning!C125+Creativity!C125+Communication!C125+Teamwork!C125+Wellbeing!C125</f>
        <v>0</v>
      </c>
      <c r="D125" s="3">
        <f>Citizenship!D125+Knowledge!D125+Learning!D125+Creativity!D125+Communication!D125+Teamwork!D125+Wellbeing!D125</f>
        <v>0</v>
      </c>
      <c r="E125" s="3">
        <f>Citizenship!E125+Knowledge!E125+Learning!E125+Creativity!E125+Communication!E125+Teamwork!E125+Wellbeing!E125</f>
        <v>0</v>
      </c>
      <c r="F125" s="3">
        <f>Citizenship!F125+Knowledge!F125+Learning!F125+Creativity!F125+Communication!F125+Teamwork!F125+Wellbeing!F125</f>
        <v>0</v>
      </c>
      <c r="G125" s="3">
        <f>Citizenship!G125</f>
        <v>0</v>
      </c>
      <c r="H125" s="3">
        <f>Citizenship!H125</f>
        <v>0</v>
      </c>
      <c r="I125" s="3">
        <f>Citizenship!I125</f>
        <v>0</v>
      </c>
      <c r="J125" s="3">
        <f>Knowledge!G125</f>
        <v>0</v>
      </c>
      <c r="K125" s="3">
        <f>Learning!G125</f>
        <v>0</v>
      </c>
      <c r="L125" s="3">
        <f>Learning!H125</f>
        <v>0</v>
      </c>
      <c r="M125" s="3">
        <f>Learning!I125</f>
        <v>0</v>
      </c>
      <c r="N125" s="3">
        <f>Creativity!G125</f>
        <v>0</v>
      </c>
      <c r="O125" s="3">
        <f>Creativity!H125</f>
        <v>0</v>
      </c>
      <c r="P125" s="3">
        <f>Communication!G125</f>
        <v>0</v>
      </c>
      <c r="Q125" s="3">
        <f>Teamwork!G125</f>
        <v>0</v>
      </c>
      <c r="R125" s="3">
        <f>Teamwork!H125</f>
        <v>0</v>
      </c>
      <c r="S125" s="3">
        <f>Wellbeing!G125</f>
        <v>0</v>
      </c>
      <c r="T125" s="3">
        <f>Wellbeing!H125</f>
        <v>0</v>
      </c>
    </row>
    <row r="126" spans="1:20" x14ac:dyDescent="0.25">
      <c r="A126" s="3">
        <f>Citizenship!$A126+Knowledge!$A126+Learning!$A126+Creativity!$A126+Communication!$A126+Teamwork!$A126+Wellbeing!$A126</f>
        <v>0</v>
      </c>
      <c r="B126" s="3">
        <f>Citizenship!B126+Knowledge!B126+Learning!B126+Creativity!B126+Communication!B126+Teamwork!B126+Wellbeing!B126</f>
        <v>0</v>
      </c>
      <c r="C126" s="3">
        <f>Citizenship!C126+Knowledge!C126+Learning!C126+Creativity!C126+Communication!C126+Teamwork!C126+Wellbeing!C126</f>
        <v>0</v>
      </c>
      <c r="D126" s="3">
        <f>Citizenship!D126+Knowledge!D126+Learning!D126+Creativity!D126+Communication!D126+Teamwork!D126+Wellbeing!D126</f>
        <v>0</v>
      </c>
      <c r="E126" s="3">
        <f>Citizenship!E126+Knowledge!E126+Learning!E126+Creativity!E126+Communication!E126+Teamwork!E126+Wellbeing!E126</f>
        <v>0</v>
      </c>
      <c r="F126" s="3">
        <f>Citizenship!F126+Knowledge!F126+Learning!F126+Creativity!F126+Communication!F126+Teamwork!F126+Wellbeing!F126</f>
        <v>0</v>
      </c>
      <c r="G126" s="3">
        <f>Citizenship!G126</f>
        <v>0</v>
      </c>
      <c r="H126" s="3">
        <f>Citizenship!H126</f>
        <v>0</v>
      </c>
      <c r="I126" s="3">
        <f>Citizenship!I126</f>
        <v>0</v>
      </c>
      <c r="J126" s="3">
        <f>Knowledge!G126</f>
        <v>0</v>
      </c>
      <c r="K126" s="3">
        <f>Learning!G126</f>
        <v>0</v>
      </c>
      <c r="L126" s="3">
        <f>Learning!H126</f>
        <v>0</v>
      </c>
      <c r="M126" s="3">
        <f>Learning!I126</f>
        <v>0</v>
      </c>
      <c r="N126" s="3">
        <f>Creativity!G126</f>
        <v>0</v>
      </c>
      <c r="O126" s="3">
        <f>Creativity!H126</f>
        <v>0</v>
      </c>
      <c r="P126" s="3">
        <f>Communication!G126</f>
        <v>0</v>
      </c>
      <c r="Q126" s="3">
        <f>Teamwork!G126</f>
        <v>0</v>
      </c>
      <c r="R126" s="3">
        <f>Teamwork!H126</f>
        <v>0</v>
      </c>
      <c r="S126" s="3">
        <f>Wellbeing!G126</f>
        <v>0</v>
      </c>
      <c r="T126" s="3">
        <f>Wellbeing!H126</f>
        <v>0</v>
      </c>
    </row>
    <row r="127" spans="1:20" x14ac:dyDescent="0.25">
      <c r="A127" s="3">
        <f>Citizenship!$A127+Knowledge!$A127+Learning!$A127+Creativity!$A127+Communication!$A127+Teamwork!$A127+Wellbeing!$A127</f>
        <v>0</v>
      </c>
      <c r="B127" s="3">
        <f>Citizenship!B127+Knowledge!B127+Learning!B127+Creativity!B127+Communication!B127+Teamwork!B127+Wellbeing!B127</f>
        <v>0</v>
      </c>
      <c r="C127" s="3">
        <f>Citizenship!C127+Knowledge!C127+Learning!C127+Creativity!C127+Communication!C127+Teamwork!C127+Wellbeing!C127</f>
        <v>0</v>
      </c>
      <c r="D127" s="3">
        <f>Citizenship!D127+Knowledge!D127+Learning!D127+Creativity!D127+Communication!D127+Teamwork!D127+Wellbeing!D127</f>
        <v>0</v>
      </c>
      <c r="E127" s="3">
        <f>Citizenship!E127+Knowledge!E127+Learning!E127+Creativity!E127+Communication!E127+Teamwork!E127+Wellbeing!E127</f>
        <v>0</v>
      </c>
      <c r="F127" s="3">
        <f>Citizenship!F127+Knowledge!F127+Learning!F127+Creativity!F127+Communication!F127+Teamwork!F127+Wellbeing!F127</f>
        <v>0</v>
      </c>
      <c r="G127" s="3">
        <f>Citizenship!G127</f>
        <v>0</v>
      </c>
      <c r="H127" s="3">
        <f>Citizenship!H127</f>
        <v>0</v>
      </c>
      <c r="I127" s="3">
        <f>Citizenship!I127</f>
        <v>0</v>
      </c>
      <c r="J127" s="3">
        <f>Knowledge!G127</f>
        <v>0</v>
      </c>
      <c r="K127" s="3">
        <f>Learning!G127</f>
        <v>0</v>
      </c>
      <c r="L127" s="3">
        <f>Learning!H127</f>
        <v>0</v>
      </c>
      <c r="M127" s="3">
        <f>Learning!I127</f>
        <v>0</v>
      </c>
      <c r="N127" s="3">
        <f>Creativity!G127</f>
        <v>0</v>
      </c>
      <c r="O127" s="3">
        <f>Creativity!H127</f>
        <v>0</v>
      </c>
      <c r="P127" s="3">
        <f>Communication!G127</f>
        <v>0</v>
      </c>
      <c r="Q127" s="3">
        <f>Teamwork!G127</f>
        <v>0</v>
      </c>
      <c r="R127" s="3">
        <f>Teamwork!H127</f>
        <v>0</v>
      </c>
      <c r="S127" s="3">
        <f>Wellbeing!G127</f>
        <v>0</v>
      </c>
      <c r="T127" s="3">
        <f>Wellbeing!H127</f>
        <v>0</v>
      </c>
    </row>
    <row r="128" spans="1:20" x14ac:dyDescent="0.25">
      <c r="A128" s="3">
        <f>Citizenship!$A128+Knowledge!$A128+Learning!$A128+Creativity!$A128+Communication!$A128+Teamwork!$A128+Wellbeing!$A128</f>
        <v>0</v>
      </c>
      <c r="B128" s="3">
        <f>Citizenship!B128+Knowledge!B128+Learning!B128+Creativity!B128+Communication!B128+Teamwork!B128+Wellbeing!B128</f>
        <v>0</v>
      </c>
      <c r="C128" s="3">
        <f>Citizenship!C128+Knowledge!C128+Learning!C128+Creativity!C128+Communication!C128+Teamwork!C128+Wellbeing!C128</f>
        <v>0</v>
      </c>
      <c r="D128" s="3">
        <f>Citizenship!D128+Knowledge!D128+Learning!D128+Creativity!D128+Communication!D128+Teamwork!D128+Wellbeing!D128</f>
        <v>0</v>
      </c>
      <c r="E128" s="3">
        <f>Citizenship!E128+Knowledge!E128+Learning!E128+Creativity!E128+Communication!E128+Teamwork!E128+Wellbeing!E128</f>
        <v>0</v>
      </c>
      <c r="F128" s="3">
        <f>Citizenship!F128+Knowledge!F128+Learning!F128+Creativity!F128+Communication!F128+Teamwork!F128+Wellbeing!F128</f>
        <v>0</v>
      </c>
      <c r="G128" s="3">
        <f>Citizenship!G128</f>
        <v>0</v>
      </c>
      <c r="H128" s="3">
        <f>Citizenship!H128</f>
        <v>0</v>
      </c>
      <c r="I128" s="3">
        <f>Citizenship!I128</f>
        <v>0</v>
      </c>
      <c r="J128" s="3">
        <f>Knowledge!G128</f>
        <v>0</v>
      </c>
      <c r="K128" s="3">
        <f>Learning!G128</f>
        <v>0</v>
      </c>
      <c r="L128" s="3">
        <f>Learning!H128</f>
        <v>0</v>
      </c>
      <c r="M128" s="3">
        <f>Learning!I128</f>
        <v>0</v>
      </c>
      <c r="N128" s="3">
        <f>Creativity!G128</f>
        <v>0</v>
      </c>
      <c r="O128" s="3">
        <f>Creativity!H128</f>
        <v>0</v>
      </c>
      <c r="P128" s="3">
        <f>Communication!G128</f>
        <v>0</v>
      </c>
      <c r="Q128" s="3">
        <f>Teamwork!G128</f>
        <v>0</v>
      </c>
      <c r="R128" s="3">
        <f>Teamwork!H128</f>
        <v>0</v>
      </c>
      <c r="S128" s="3">
        <f>Wellbeing!G128</f>
        <v>0</v>
      </c>
      <c r="T128" s="3">
        <f>Wellbeing!H128</f>
        <v>0</v>
      </c>
    </row>
    <row r="129" spans="1:20" x14ac:dyDescent="0.25">
      <c r="A129" s="3">
        <f>Citizenship!$A129+Knowledge!$A129+Learning!$A129+Creativity!$A129+Communication!$A129+Teamwork!$A129+Wellbeing!$A129</f>
        <v>0</v>
      </c>
      <c r="B129" s="3">
        <f>Citizenship!B129+Knowledge!B129+Learning!B129+Creativity!B129+Communication!B129+Teamwork!B129+Wellbeing!B129</f>
        <v>0</v>
      </c>
      <c r="C129" s="3">
        <f>Citizenship!C129+Knowledge!C129+Learning!C129+Creativity!C129+Communication!C129+Teamwork!C129+Wellbeing!C129</f>
        <v>0</v>
      </c>
      <c r="D129" s="3">
        <f>Citizenship!D129+Knowledge!D129+Learning!D129+Creativity!D129+Communication!D129+Teamwork!D129+Wellbeing!D129</f>
        <v>0</v>
      </c>
      <c r="E129" s="3">
        <f>Citizenship!E129+Knowledge!E129+Learning!E129+Creativity!E129+Communication!E129+Teamwork!E129+Wellbeing!E129</f>
        <v>0</v>
      </c>
      <c r="F129" s="3">
        <f>Citizenship!F129+Knowledge!F129+Learning!F129+Creativity!F129+Communication!F129+Teamwork!F129+Wellbeing!F129</f>
        <v>0</v>
      </c>
      <c r="G129" s="3">
        <f>Citizenship!G129</f>
        <v>0</v>
      </c>
      <c r="H129" s="3">
        <f>Citizenship!H129</f>
        <v>0</v>
      </c>
      <c r="I129" s="3">
        <f>Citizenship!I129</f>
        <v>0</v>
      </c>
      <c r="J129" s="3">
        <f>Knowledge!G129</f>
        <v>0</v>
      </c>
      <c r="K129" s="3">
        <f>Learning!G129</f>
        <v>0</v>
      </c>
      <c r="L129" s="3">
        <f>Learning!H129</f>
        <v>0</v>
      </c>
      <c r="M129" s="3">
        <f>Learning!I129</f>
        <v>0</v>
      </c>
      <c r="N129" s="3">
        <f>Creativity!G129</f>
        <v>0</v>
      </c>
      <c r="O129" s="3">
        <f>Creativity!H129</f>
        <v>0</v>
      </c>
      <c r="P129" s="3">
        <f>Communication!G129</f>
        <v>0</v>
      </c>
      <c r="Q129" s="3">
        <f>Teamwork!G129</f>
        <v>0</v>
      </c>
      <c r="R129" s="3">
        <f>Teamwork!H129</f>
        <v>0</v>
      </c>
      <c r="S129" s="3">
        <f>Wellbeing!G129</f>
        <v>0</v>
      </c>
      <c r="T129" s="3">
        <f>Wellbeing!H129</f>
        <v>0</v>
      </c>
    </row>
    <row r="130" spans="1:20" x14ac:dyDescent="0.25">
      <c r="A130" s="3">
        <f>Citizenship!$A130+Knowledge!$A130+Learning!$A130+Creativity!$A130+Communication!$A130+Teamwork!$A130+Wellbeing!$A130</f>
        <v>0</v>
      </c>
      <c r="B130" s="3">
        <f>Citizenship!B130+Knowledge!B130+Learning!B130+Creativity!B130+Communication!B130+Teamwork!B130+Wellbeing!B130</f>
        <v>0</v>
      </c>
      <c r="C130" s="3">
        <f>Citizenship!C130+Knowledge!C130+Learning!C130+Creativity!C130+Communication!C130+Teamwork!C130+Wellbeing!C130</f>
        <v>0</v>
      </c>
      <c r="D130" s="3">
        <f>Citizenship!D130+Knowledge!D130+Learning!D130+Creativity!D130+Communication!D130+Teamwork!D130+Wellbeing!D130</f>
        <v>0</v>
      </c>
      <c r="E130" s="3">
        <f>Citizenship!E130+Knowledge!E130+Learning!E130+Creativity!E130+Communication!E130+Teamwork!E130+Wellbeing!E130</f>
        <v>0</v>
      </c>
      <c r="F130" s="3">
        <f>Citizenship!F130+Knowledge!F130+Learning!F130+Creativity!F130+Communication!F130+Teamwork!F130+Wellbeing!F130</f>
        <v>0</v>
      </c>
      <c r="G130" s="3">
        <f>Citizenship!G130</f>
        <v>0</v>
      </c>
      <c r="H130" s="3">
        <f>Citizenship!H130</f>
        <v>0</v>
      </c>
      <c r="I130" s="3">
        <f>Citizenship!I130</f>
        <v>0</v>
      </c>
      <c r="J130" s="3">
        <f>Knowledge!G130</f>
        <v>0</v>
      </c>
      <c r="K130" s="3">
        <f>Learning!G130</f>
        <v>0</v>
      </c>
      <c r="L130" s="3">
        <f>Learning!H130</f>
        <v>0</v>
      </c>
      <c r="M130" s="3">
        <f>Learning!I130</f>
        <v>0</v>
      </c>
      <c r="N130" s="3">
        <f>Creativity!G130</f>
        <v>0</v>
      </c>
      <c r="O130" s="3">
        <f>Creativity!H130</f>
        <v>0</v>
      </c>
      <c r="P130" s="3">
        <f>Communication!G130</f>
        <v>0</v>
      </c>
      <c r="Q130" s="3">
        <f>Teamwork!G130</f>
        <v>0</v>
      </c>
      <c r="R130" s="3">
        <f>Teamwork!H130</f>
        <v>0</v>
      </c>
      <c r="S130" s="3">
        <f>Wellbeing!G130</f>
        <v>0</v>
      </c>
      <c r="T130" s="3">
        <f>Wellbeing!H130</f>
        <v>0</v>
      </c>
    </row>
    <row r="131" spans="1:20" x14ac:dyDescent="0.25">
      <c r="A131" s="3">
        <f>Citizenship!$A131+Knowledge!$A131+Learning!$A131+Creativity!$A131+Communication!$A131+Teamwork!$A131+Wellbeing!$A131</f>
        <v>0</v>
      </c>
      <c r="B131" s="3">
        <f>Citizenship!B131+Knowledge!B131+Learning!B131+Creativity!B131+Communication!B131+Teamwork!B131+Wellbeing!B131</f>
        <v>0</v>
      </c>
      <c r="C131" s="3">
        <f>Citizenship!C131+Knowledge!C131+Learning!C131+Creativity!C131+Communication!C131+Teamwork!C131+Wellbeing!C131</f>
        <v>0</v>
      </c>
      <c r="D131" s="3">
        <f>Citizenship!D131+Knowledge!D131+Learning!D131+Creativity!D131+Communication!D131+Teamwork!D131+Wellbeing!D131</f>
        <v>0</v>
      </c>
      <c r="E131" s="3">
        <f>Citizenship!E131+Knowledge!E131+Learning!E131+Creativity!E131+Communication!E131+Teamwork!E131+Wellbeing!E131</f>
        <v>0</v>
      </c>
      <c r="F131" s="3">
        <f>Citizenship!F131+Knowledge!F131+Learning!F131+Creativity!F131+Communication!F131+Teamwork!F131+Wellbeing!F131</f>
        <v>0</v>
      </c>
      <c r="G131" s="3">
        <f>Citizenship!G131</f>
        <v>0</v>
      </c>
      <c r="H131" s="3">
        <f>Citizenship!H131</f>
        <v>0</v>
      </c>
      <c r="I131" s="3">
        <f>Citizenship!I131</f>
        <v>0</v>
      </c>
      <c r="J131" s="3">
        <f>Knowledge!G131</f>
        <v>0</v>
      </c>
      <c r="K131" s="3">
        <f>Learning!G131</f>
        <v>0</v>
      </c>
      <c r="L131" s="3">
        <f>Learning!H131</f>
        <v>0</v>
      </c>
      <c r="M131" s="3">
        <f>Learning!I131</f>
        <v>0</v>
      </c>
      <c r="N131" s="3">
        <f>Creativity!G131</f>
        <v>0</v>
      </c>
      <c r="O131" s="3">
        <f>Creativity!H131</f>
        <v>0</v>
      </c>
      <c r="P131" s="3">
        <f>Communication!G131</f>
        <v>0</v>
      </c>
      <c r="Q131" s="3">
        <f>Teamwork!G131</f>
        <v>0</v>
      </c>
      <c r="R131" s="3">
        <f>Teamwork!H131</f>
        <v>0</v>
      </c>
      <c r="S131" s="3">
        <f>Wellbeing!G131</f>
        <v>0</v>
      </c>
      <c r="T131" s="3">
        <f>Wellbeing!H131</f>
        <v>0</v>
      </c>
    </row>
    <row r="132" spans="1:20" x14ac:dyDescent="0.25">
      <c r="A132" s="3">
        <f>Citizenship!$A132+Knowledge!$A132+Learning!$A132+Creativity!$A132+Communication!$A132+Teamwork!$A132+Wellbeing!$A132</f>
        <v>0</v>
      </c>
      <c r="B132" s="3">
        <f>Citizenship!B132+Knowledge!B132+Learning!B132+Creativity!B132+Communication!B132+Teamwork!B132+Wellbeing!B132</f>
        <v>0</v>
      </c>
      <c r="C132" s="3">
        <f>Citizenship!C132+Knowledge!C132+Learning!C132+Creativity!C132+Communication!C132+Teamwork!C132+Wellbeing!C132</f>
        <v>0</v>
      </c>
      <c r="D132" s="3">
        <f>Citizenship!D132+Knowledge!D132+Learning!D132+Creativity!D132+Communication!D132+Teamwork!D132+Wellbeing!D132</f>
        <v>0</v>
      </c>
      <c r="E132" s="3">
        <f>Citizenship!E132+Knowledge!E132+Learning!E132+Creativity!E132+Communication!E132+Teamwork!E132+Wellbeing!E132</f>
        <v>0</v>
      </c>
      <c r="F132" s="3">
        <f>Citizenship!F132+Knowledge!F132+Learning!F132+Creativity!F132+Communication!F132+Teamwork!F132+Wellbeing!F132</f>
        <v>0</v>
      </c>
      <c r="G132" s="3">
        <f>Citizenship!G132</f>
        <v>0</v>
      </c>
      <c r="H132" s="3">
        <f>Citizenship!H132</f>
        <v>0</v>
      </c>
      <c r="I132" s="3">
        <f>Citizenship!I132</f>
        <v>0</v>
      </c>
      <c r="J132" s="3">
        <f>Knowledge!G132</f>
        <v>0</v>
      </c>
      <c r="K132" s="3">
        <f>Learning!G132</f>
        <v>0</v>
      </c>
      <c r="L132" s="3">
        <f>Learning!H132</f>
        <v>0</v>
      </c>
      <c r="M132" s="3">
        <f>Learning!I132</f>
        <v>0</v>
      </c>
      <c r="N132" s="3">
        <f>Creativity!G132</f>
        <v>0</v>
      </c>
      <c r="O132" s="3">
        <f>Creativity!H132</f>
        <v>0</v>
      </c>
      <c r="P132" s="3">
        <f>Communication!G132</f>
        <v>0</v>
      </c>
      <c r="Q132" s="3">
        <f>Teamwork!G132</f>
        <v>0</v>
      </c>
      <c r="R132" s="3">
        <f>Teamwork!H132</f>
        <v>0</v>
      </c>
      <c r="S132" s="3">
        <f>Wellbeing!G132</f>
        <v>0</v>
      </c>
      <c r="T132" s="3">
        <f>Wellbeing!H132</f>
        <v>0</v>
      </c>
    </row>
    <row r="133" spans="1:20" x14ac:dyDescent="0.25">
      <c r="A133" s="3">
        <f>Citizenship!$A133+Knowledge!$A133+Learning!$A133+Creativity!$A133+Communication!$A133+Teamwork!$A133+Wellbeing!$A133</f>
        <v>0</v>
      </c>
      <c r="B133" s="3">
        <f>Citizenship!B133+Knowledge!B133+Learning!B133+Creativity!B133+Communication!B133+Teamwork!B133+Wellbeing!B133</f>
        <v>0</v>
      </c>
      <c r="C133" s="3">
        <f>Citizenship!C133+Knowledge!C133+Learning!C133+Creativity!C133+Communication!C133+Teamwork!C133+Wellbeing!C133</f>
        <v>0</v>
      </c>
      <c r="D133" s="3">
        <f>Citizenship!D133+Knowledge!D133+Learning!D133+Creativity!D133+Communication!D133+Teamwork!D133+Wellbeing!D133</f>
        <v>0</v>
      </c>
      <c r="E133" s="3">
        <f>Citizenship!E133+Knowledge!E133+Learning!E133+Creativity!E133+Communication!E133+Teamwork!E133+Wellbeing!E133</f>
        <v>0</v>
      </c>
      <c r="F133" s="3">
        <f>Citizenship!F133+Knowledge!F133+Learning!F133+Creativity!F133+Communication!F133+Teamwork!F133+Wellbeing!F133</f>
        <v>0</v>
      </c>
      <c r="G133" s="3">
        <f>Citizenship!G133</f>
        <v>0</v>
      </c>
      <c r="H133" s="3">
        <f>Citizenship!H133</f>
        <v>0</v>
      </c>
      <c r="I133" s="3">
        <f>Citizenship!I133</f>
        <v>0</v>
      </c>
      <c r="J133" s="3">
        <f>Knowledge!G133</f>
        <v>0</v>
      </c>
      <c r="K133" s="3">
        <f>Learning!G133</f>
        <v>0</v>
      </c>
      <c r="L133" s="3">
        <f>Learning!H133</f>
        <v>0</v>
      </c>
      <c r="M133" s="3">
        <f>Learning!I133</f>
        <v>0</v>
      </c>
      <c r="N133" s="3">
        <f>Creativity!G133</f>
        <v>0</v>
      </c>
      <c r="O133" s="3">
        <f>Creativity!H133</f>
        <v>0</v>
      </c>
      <c r="P133" s="3">
        <f>Communication!G133</f>
        <v>0</v>
      </c>
      <c r="Q133" s="3">
        <f>Teamwork!G133</f>
        <v>0</v>
      </c>
      <c r="R133" s="3">
        <f>Teamwork!H133</f>
        <v>0</v>
      </c>
      <c r="S133" s="3">
        <f>Wellbeing!G133</f>
        <v>0</v>
      </c>
      <c r="T133" s="3">
        <f>Wellbeing!H133</f>
        <v>0</v>
      </c>
    </row>
    <row r="134" spans="1:20" x14ac:dyDescent="0.25">
      <c r="A134" s="3">
        <f>Citizenship!$A134+Knowledge!$A134+Learning!$A134+Creativity!$A134+Communication!$A134+Teamwork!$A134+Wellbeing!$A134</f>
        <v>0</v>
      </c>
      <c r="B134" s="3">
        <f>Citizenship!B134+Knowledge!B134+Learning!B134+Creativity!B134+Communication!B134+Teamwork!B134+Wellbeing!B134</f>
        <v>0</v>
      </c>
      <c r="C134" s="3">
        <f>Citizenship!C134+Knowledge!C134+Learning!C134+Creativity!C134+Communication!C134+Teamwork!C134+Wellbeing!C134</f>
        <v>0</v>
      </c>
      <c r="D134" s="3">
        <f>Citizenship!D134+Knowledge!D134+Learning!D134+Creativity!D134+Communication!D134+Teamwork!D134+Wellbeing!D134</f>
        <v>0</v>
      </c>
      <c r="E134" s="3">
        <f>Citizenship!E134+Knowledge!E134+Learning!E134+Creativity!E134+Communication!E134+Teamwork!E134+Wellbeing!E134</f>
        <v>0</v>
      </c>
      <c r="F134" s="3">
        <f>Citizenship!F134+Knowledge!F134+Learning!F134+Creativity!F134+Communication!F134+Teamwork!F134+Wellbeing!F134</f>
        <v>0</v>
      </c>
      <c r="G134" s="3">
        <f>Citizenship!G134</f>
        <v>0</v>
      </c>
      <c r="H134" s="3">
        <f>Citizenship!H134</f>
        <v>0</v>
      </c>
      <c r="I134" s="3">
        <f>Citizenship!I134</f>
        <v>0</v>
      </c>
      <c r="J134" s="3">
        <f>Knowledge!G134</f>
        <v>0</v>
      </c>
      <c r="K134" s="3">
        <f>Learning!G134</f>
        <v>0</v>
      </c>
      <c r="L134" s="3">
        <f>Learning!H134</f>
        <v>0</v>
      </c>
      <c r="M134" s="3">
        <f>Learning!I134</f>
        <v>0</v>
      </c>
      <c r="N134" s="3">
        <f>Creativity!G134</f>
        <v>0</v>
      </c>
      <c r="O134" s="3">
        <f>Creativity!H134</f>
        <v>0</v>
      </c>
      <c r="P134" s="3">
        <f>Communication!G134</f>
        <v>0</v>
      </c>
      <c r="Q134" s="3">
        <f>Teamwork!G134</f>
        <v>0</v>
      </c>
      <c r="R134" s="3">
        <f>Teamwork!H134</f>
        <v>0</v>
      </c>
      <c r="S134" s="3">
        <f>Wellbeing!G134</f>
        <v>0</v>
      </c>
      <c r="T134" s="3">
        <f>Wellbeing!H134</f>
        <v>0</v>
      </c>
    </row>
    <row r="135" spans="1:20" x14ac:dyDescent="0.25">
      <c r="A135" s="3">
        <f>Citizenship!$A135+Knowledge!$A135+Learning!$A135+Creativity!$A135+Communication!$A135+Teamwork!$A135+Wellbeing!$A135</f>
        <v>0</v>
      </c>
      <c r="B135" s="3">
        <f>Citizenship!B135+Knowledge!B135+Learning!B135+Creativity!B135+Communication!B135+Teamwork!B135+Wellbeing!B135</f>
        <v>0</v>
      </c>
      <c r="C135" s="3">
        <f>Citizenship!C135+Knowledge!C135+Learning!C135+Creativity!C135+Communication!C135+Teamwork!C135+Wellbeing!C135</f>
        <v>0</v>
      </c>
      <c r="D135" s="3">
        <f>Citizenship!D135+Knowledge!D135+Learning!D135+Creativity!D135+Communication!D135+Teamwork!D135+Wellbeing!D135</f>
        <v>0</v>
      </c>
      <c r="E135" s="3">
        <f>Citizenship!E135+Knowledge!E135+Learning!E135+Creativity!E135+Communication!E135+Teamwork!E135+Wellbeing!E135</f>
        <v>0</v>
      </c>
      <c r="F135" s="3">
        <f>Citizenship!F135+Knowledge!F135+Learning!F135+Creativity!F135+Communication!F135+Teamwork!F135+Wellbeing!F135</f>
        <v>0</v>
      </c>
      <c r="G135" s="3">
        <f>Citizenship!G135</f>
        <v>0</v>
      </c>
      <c r="H135" s="3">
        <f>Citizenship!H135</f>
        <v>0</v>
      </c>
      <c r="I135" s="3">
        <f>Citizenship!I135</f>
        <v>0</v>
      </c>
      <c r="J135" s="3">
        <f>Knowledge!G135</f>
        <v>0</v>
      </c>
      <c r="K135" s="3">
        <f>Learning!G135</f>
        <v>0</v>
      </c>
      <c r="L135" s="3">
        <f>Learning!H135</f>
        <v>0</v>
      </c>
      <c r="M135" s="3">
        <f>Learning!I135</f>
        <v>0</v>
      </c>
      <c r="N135" s="3">
        <f>Creativity!G135</f>
        <v>0</v>
      </c>
      <c r="O135" s="3">
        <f>Creativity!H135</f>
        <v>0</v>
      </c>
      <c r="P135" s="3">
        <f>Communication!G135</f>
        <v>0</v>
      </c>
      <c r="Q135" s="3">
        <f>Teamwork!G135</f>
        <v>0</v>
      </c>
      <c r="R135" s="3">
        <f>Teamwork!H135</f>
        <v>0</v>
      </c>
      <c r="S135" s="3">
        <f>Wellbeing!G135</f>
        <v>0</v>
      </c>
      <c r="T135" s="3">
        <f>Wellbeing!H135</f>
        <v>0</v>
      </c>
    </row>
    <row r="136" spans="1:20" x14ac:dyDescent="0.25">
      <c r="A136" s="3">
        <f>Citizenship!$A136+Knowledge!$A136+Learning!$A136+Creativity!$A136+Communication!$A136+Teamwork!$A136+Wellbeing!$A136</f>
        <v>0</v>
      </c>
      <c r="B136" s="3">
        <f>Citizenship!B136+Knowledge!B136+Learning!B136+Creativity!B136+Communication!B136+Teamwork!B136+Wellbeing!B136</f>
        <v>0</v>
      </c>
      <c r="C136" s="3">
        <f>Citizenship!C136+Knowledge!C136+Learning!C136+Creativity!C136+Communication!C136+Teamwork!C136+Wellbeing!C136</f>
        <v>0</v>
      </c>
      <c r="D136" s="3">
        <f>Citizenship!D136+Knowledge!D136+Learning!D136+Creativity!D136+Communication!D136+Teamwork!D136+Wellbeing!D136</f>
        <v>0</v>
      </c>
      <c r="E136" s="3">
        <f>Citizenship!E136+Knowledge!E136+Learning!E136+Creativity!E136+Communication!E136+Teamwork!E136+Wellbeing!E136</f>
        <v>0</v>
      </c>
      <c r="F136" s="3">
        <f>Citizenship!F136+Knowledge!F136+Learning!F136+Creativity!F136+Communication!F136+Teamwork!F136+Wellbeing!F136</f>
        <v>0</v>
      </c>
      <c r="G136" s="3">
        <f>Citizenship!G136</f>
        <v>0</v>
      </c>
      <c r="H136" s="3">
        <f>Citizenship!H136</f>
        <v>0</v>
      </c>
      <c r="I136" s="3">
        <f>Citizenship!I136</f>
        <v>0</v>
      </c>
      <c r="J136" s="3">
        <f>Knowledge!G136</f>
        <v>0</v>
      </c>
      <c r="K136" s="3">
        <f>Learning!G136</f>
        <v>0</v>
      </c>
      <c r="L136" s="3">
        <f>Learning!H136</f>
        <v>0</v>
      </c>
      <c r="M136" s="3">
        <f>Learning!I136</f>
        <v>0</v>
      </c>
      <c r="N136" s="3">
        <f>Creativity!G136</f>
        <v>0</v>
      </c>
      <c r="O136" s="3">
        <f>Creativity!H136</f>
        <v>0</v>
      </c>
      <c r="P136" s="3">
        <f>Communication!G136</f>
        <v>0</v>
      </c>
      <c r="Q136" s="3">
        <f>Teamwork!G136</f>
        <v>0</v>
      </c>
      <c r="R136" s="3">
        <f>Teamwork!H136</f>
        <v>0</v>
      </c>
      <c r="S136" s="3">
        <f>Wellbeing!G136</f>
        <v>0</v>
      </c>
      <c r="T136" s="3">
        <f>Wellbeing!H136</f>
        <v>0</v>
      </c>
    </row>
    <row r="137" spans="1:20" x14ac:dyDescent="0.25">
      <c r="A137" s="3">
        <f>Citizenship!$A137+Knowledge!$A137+Learning!$A137+Creativity!$A137+Communication!$A137+Teamwork!$A137+Wellbeing!$A137</f>
        <v>0</v>
      </c>
      <c r="B137" s="3">
        <f>Citizenship!B137+Knowledge!B137+Learning!B137+Creativity!B137+Communication!B137+Teamwork!B137+Wellbeing!B137</f>
        <v>0</v>
      </c>
      <c r="C137" s="3">
        <f>Citizenship!C137+Knowledge!C137+Learning!C137+Creativity!C137+Communication!C137+Teamwork!C137+Wellbeing!C137</f>
        <v>0</v>
      </c>
      <c r="D137" s="3">
        <f>Citizenship!D137+Knowledge!D137+Learning!D137+Creativity!D137+Communication!D137+Teamwork!D137+Wellbeing!D137</f>
        <v>0</v>
      </c>
      <c r="E137" s="3">
        <f>Citizenship!E137+Knowledge!E137+Learning!E137+Creativity!E137+Communication!E137+Teamwork!E137+Wellbeing!E137</f>
        <v>0</v>
      </c>
      <c r="F137" s="3">
        <f>Citizenship!F137+Knowledge!F137+Learning!F137+Creativity!F137+Communication!F137+Teamwork!F137+Wellbeing!F137</f>
        <v>0</v>
      </c>
      <c r="G137" s="3">
        <f>Citizenship!G137</f>
        <v>0</v>
      </c>
      <c r="H137" s="3">
        <f>Citizenship!H137</f>
        <v>0</v>
      </c>
      <c r="I137" s="3">
        <f>Citizenship!I137</f>
        <v>0</v>
      </c>
      <c r="J137" s="3">
        <f>Knowledge!G137</f>
        <v>0</v>
      </c>
      <c r="K137" s="3">
        <f>Learning!G137</f>
        <v>0</v>
      </c>
      <c r="L137" s="3">
        <f>Learning!H137</f>
        <v>0</v>
      </c>
      <c r="M137" s="3">
        <f>Learning!I137</f>
        <v>0</v>
      </c>
      <c r="N137" s="3">
        <f>Creativity!G137</f>
        <v>0</v>
      </c>
      <c r="O137" s="3">
        <f>Creativity!H137</f>
        <v>0</v>
      </c>
      <c r="P137" s="3">
        <f>Communication!G137</f>
        <v>0</v>
      </c>
      <c r="Q137" s="3">
        <f>Teamwork!G137</f>
        <v>0</v>
      </c>
      <c r="R137" s="3">
        <f>Teamwork!H137</f>
        <v>0</v>
      </c>
      <c r="S137" s="3">
        <f>Wellbeing!G137</f>
        <v>0</v>
      </c>
      <c r="T137" s="3">
        <f>Wellbeing!H137</f>
        <v>0</v>
      </c>
    </row>
    <row r="138" spans="1:20" x14ac:dyDescent="0.25">
      <c r="A138" s="3">
        <f>Citizenship!$A138+Knowledge!$A138+Learning!$A138+Creativity!$A138+Communication!$A138+Teamwork!$A138+Wellbeing!$A138</f>
        <v>0</v>
      </c>
      <c r="B138" s="3">
        <f>Citizenship!B138+Knowledge!B138+Learning!B138+Creativity!B138+Communication!B138+Teamwork!B138+Wellbeing!B138</f>
        <v>0</v>
      </c>
      <c r="C138" s="3">
        <f>Citizenship!C138+Knowledge!C138+Learning!C138+Creativity!C138+Communication!C138+Teamwork!C138+Wellbeing!C138</f>
        <v>0</v>
      </c>
      <c r="D138" s="3">
        <f>Citizenship!D138+Knowledge!D138+Learning!D138+Creativity!D138+Communication!D138+Teamwork!D138+Wellbeing!D138</f>
        <v>0</v>
      </c>
      <c r="E138" s="3">
        <f>Citizenship!E138+Knowledge!E138+Learning!E138+Creativity!E138+Communication!E138+Teamwork!E138+Wellbeing!E138</f>
        <v>0</v>
      </c>
      <c r="F138" s="3">
        <f>Citizenship!F138+Knowledge!F138+Learning!F138+Creativity!F138+Communication!F138+Teamwork!F138+Wellbeing!F138</f>
        <v>0</v>
      </c>
      <c r="G138" s="3">
        <f>Citizenship!G138</f>
        <v>0</v>
      </c>
      <c r="H138" s="3">
        <f>Citizenship!H138</f>
        <v>0</v>
      </c>
      <c r="I138" s="3">
        <f>Citizenship!I138</f>
        <v>0</v>
      </c>
      <c r="J138" s="3">
        <f>Knowledge!G138</f>
        <v>0</v>
      </c>
      <c r="K138" s="3">
        <f>Learning!G138</f>
        <v>0</v>
      </c>
      <c r="L138" s="3">
        <f>Learning!H138</f>
        <v>0</v>
      </c>
      <c r="M138" s="3">
        <f>Learning!I138</f>
        <v>0</v>
      </c>
      <c r="N138" s="3">
        <f>Creativity!G138</f>
        <v>0</v>
      </c>
      <c r="O138" s="3">
        <f>Creativity!H138</f>
        <v>0</v>
      </c>
      <c r="P138" s="3">
        <f>Communication!G138</f>
        <v>0</v>
      </c>
      <c r="Q138" s="3">
        <f>Teamwork!G138</f>
        <v>0</v>
      </c>
      <c r="R138" s="3">
        <f>Teamwork!H138</f>
        <v>0</v>
      </c>
      <c r="S138" s="3">
        <f>Wellbeing!G138</f>
        <v>0</v>
      </c>
      <c r="T138" s="3">
        <f>Wellbeing!H138</f>
        <v>0</v>
      </c>
    </row>
    <row r="139" spans="1:20" x14ac:dyDescent="0.25">
      <c r="A139" s="3">
        <f>Citizenship!$A139+Knowledge!$A139+Learning!$A139+Creativity!$A139+Communication!$A139+Teamwork!$A139+Wellbeing!$A139</f>
        <v>0</v>
      </c>
      <c r="B139" s="3">
        <f>Citizenship!B139+Knowledge!B139+Learning!B139+Creativity!B139+Communication!B139+Teamwork!B139+Wellbeing!B139</f>
        <v>0</v>
      </c>
      <c r="C139" s="3">
        <f>Citizenship!C139+Knowledge!C139+Learning!C139+Creativity!C139+Communication!C139+Teamwork!C139+Wellbeing!C139</f>
        <v>0</v>
      </c>
      <c r="D139" s="3">
        <f>Citizenship!D139+Knowledge!D139+Learning!D139+Creativity!D139+Communication!D139+Teamwork!D139+Wellbeing!D139</f>
        <v>0</v>
      </c>
      <c r="E139" s="3">
        <f>Citizenship!E139+Knowledge!E139+Learning!E139+Creativity!E139+Communication!E139+Teamwork!E139+Wellbeing!E139</f>
        <v>0</v>
      </c>
      <c r="F139" s="3">
        <f>Citizenship!F139+Knowledge!F139+Learning!F139+Creativity!F139+Communication!F139+Teamwork!F139+Wellbeing!F139</f>
        <v>0</v>
      </c>
      <c r="G139" s="3">
        <f>Citizenship!G139</f>
        <v>0</v>
      </c>
      <c r="H139" s="3">
        <f>Citizenship!H139</f>
        <v>0</v>
      </c>
      <c r="I139" s="3">
        <f>Citizenship!I139</f>
        <v>0</v>
      </c>
      <c r="J139" s="3">
        <f>Knowledge!G139</f>
        <v>0</v>
      </c>
      <c r="K139" s="3">
        <f>Learning!G139</f>
        <v>0</v>
      </c>
      <c r="L139" s="3">
        <f>Learning!H139</f>
        <v>0</v>
      </c>
      <c r="M139" s="3">
        <f>Learning!I139</f>
        <v>0</v>
      </c>
      <c r="N139" s="3">
        <f>Creativity!G139</f>
        <v>0</v>
      </c>
      <c r="O139" s="3">
        <f>Creativity!H139</f>
        <v>0</v>
      </c>
      <c r="P139" s="3">
        <f>Communication!G139</f>
        <v>0</v>
      </c>
      <c r="Q139" s="3">
        <f>Teamwork!G139</f>
        <v>0</v>
      </c>
      <c r="R139" s="3">
        <f>Teamwork!H139</f>
        <v>0</v>
      </c>
      <c r="S139" s="3">
        <f>Wellbeing!G139</f>
        <v>0</v>
      </c>
      <c r="T139" s="3">
        <f>Wellbeing!H139</f>
        <v>0</v>
      </c>
    </row>
    <row r="140" spans="1:20" x14ac:dyDescent="0.25">
      <c r="A140" s="3">
        <f>Citizenship!$A140+Knowledge!$A140+Learning!$A140+Creativity!$A140+Communication!$A140+Teamwork!$A140+Wellbeing!$A140</f>
        <v>0</v>
      </c>
      <c r="B140" s="3">
        <f>Citizenship!B140+Knowledge!B140+Learning!B140+Creativity!B140+Communication!B140+Teamwork!B140+Wellbeing!B140</f>
        <v>0</v>
      </c>
      <c r="C140" s="3">
        <f>Citizenship!C140+Knowledge!C140+Learning!C140+Creativity!C140+Communication!C140+Teamwork!C140+Wellbeing!C140</f>
        <v>0</v>
      </c>
      <c r="D140" s="3">
        <f>Citizenship!D140+Knowledge!D140+Learning!D140+Creativity!D140+Communication!D140+Teamwork!D140+Wellbeing!D140</f>
        <v>0</v>
      </c>
      <c r="E140" s="3">
        <f>Citizenship!E140+Knowledge!E140+Learning!E140+Creativity!E140+Communication!E140+Teamwork!E140+Wellbeing!E140</f>
        <v>0</v>
      </c>
      <c r="F140" s="3">
        <f>Citizenship!F140+Knowledge!F140+Learning!F140+Creativity!F140+Communication!F140+Teamwork!F140+Wellbeing!F140</f>
        <v>0</v>
      </c>
      <c r="G140" s="3">
        <f>Citizenship!G140</f>
        <v>0</v>
      </c>
      <c r="H140" s="3">
        <f>Citizenship!H140</f>
        <v>0</v>
      </c>
      <c r="I140" s="3">
        <f>Citizenship!I140</f>
        <v>0</v>
      </c>
      <c r="J140" s="3">
        <f>Knowledge!G140</f>
        <v>0</v>
      </c>
      <c r="K140" s="3">
        <f>Learning!G140</f>
        <v>0</v>
      </c>
      <c r="L140" s="3">
        <f>Learning!H140</f>
        <v>0</v>
      </c>
      <c r="M140" s="3">
        <f>Learning!I140</f>
        <v>0</v>
      </c>
      <c r="N140" s="3">
        <f>Creativity!G140</f>
        <v>0</v>
      </c>
      <c r="O140" s="3">
        <f>Creativity!H140</f>
        <v>0</v>
      </c>
      <c r="P140" s="3">
        <f>Communication!G140</f>
        <v>0</v>
      </c>
      <c r="Q140" s="3">
        <f>Teamwork!G140</f>
        <v>0</v>
      </c>
      <c r="R140" s="3">
        <f>Teamwork!H140</f>
        <v>0</v>
      </c>
      <c r="S140" s="3">
        <f>Wellbeing!G140</f>
        <v>0</v>
      </c>
      <c r="T140" s="3">
        <f>Wellbeing!H140</f>
        <v>0</v>
      </c>
    </row>
    <row r="141" spans="1:20" x14ac:dyDescent="0.25">
      <c r="A141" s="3">
        <f>Citizenship!$A141+Knowledge!$A141+Learning!$A141+Creativity!$A141+Communication!$A141+Teamwork!$A141+Wellbeing!$A141</f>
        <v>0</v>
      </c>
      <c r="B141" s="3">
        <f>Citizenship!B141+Knowledge!B141+Learning!B141+Creativity!B141+Communication!B141+Teamwork!B141+Wellbeing!B141</f>
        <v>0</v>
      </c>
      <c r="C141" s="3">
        <f>Citizenship!C141+Knowledge!C141+Learning!C141+Creativity!C141+Communication!C141+Teamwork!C141+Wellbeing!C141</f>
        <v>0</v>
      </c>
      <c r="D141" s="3">
        <f>Citizenship!D141+Knowledge!D141+Learning!D141+Creativity!D141+Communication!D141+Teamwork!D141+Wellbeing!D141</f>
        <v>0</v>
      </c>
      <c r="E141" s="3">
        <f>Citizenship!E141+Knowledge!E141+Learning!E141+Creativity!E141+Communication!E141+Teamwork!E141+Wellbeing!E141</f>
        <v>0</v>
      </c>
      <c r="F141" s="3">
        <f>Citizenship!F141+Knowledge!F141+Learning!F141+Creativity!F141+Communication!F141+Teamwork!F141+Wellbeing!F141</f>
        <v>0</v>
      </c>
      <c r="G141" s="3">
        <f>Citizenship!G141</f>
        <v>0</v>
      </c>
      <c r="H141" s="3">
        <f>Citizenship!H141</f>
        <v>0</v>
      </c>
      <c r="I141" s="3">
        <f>Citizenship!I141</f>
        <v>0</v>
      </c>
      <c r="J141" s="3">
        <f>Knowledge!G141</f>
        <v>0</v>
      </c>
      <c r="K141" s="3">
        <f>Learning!G141</f>
        <v>0</v>
      </c>
      <c r="L141" s="3">
        <f>Learning!H141</f>
        <v>0</v>
      </c>
      <c r="M141" s="3">
        <f>Learning!I141</f>
        <v>0</v>
      </c>
      <c r="N141" s="3">
        <f>Creativity!G141</f>
        <v>0</v>
      </c>
      <c r="O141" s="3">
        <f>Creativity!H141</f>
        <v>0</v>
      </c>
      <c r="P141" s="3">
        <f>Communication!G141</f>
        <v>0</v>
      </c>
      <c r="Q141" s="3">
        <f>Teamwork!G141</f>
        <v>0</v>
      </c>
      <c r="R141" s="3">
        <f>Teamwork!H141</f>
        <v>0</v>
      </c>
      <c r="S141" s="3">
        <f>Wellbeing!G141</f>
        <v>0</v>
      </c>
      <c r="T141" s="3">
        <f>Wellbeing!H141</f>
        <v>0</v>
      </c>
    </row>
    <row r="142" spans="1:20" x14ac:dyDescent="0.25">
      <c r="A142" s="3">
        <f>Citizenship!$A142+Knowledge!$A142+Learning!$A142+Creativity!$A142+Communication!$A142+Teamwork!$A142+Wellbeing!$A142</f>
        <v>0</v>
      </c>
      <c r="B142" s="3">
        <f>Citizenship!B142+Knowledge!B142+Learning!B142+Creativity!B142+Communication!B142+Teamwork!B142+Wellbeing!B142</f>
        <v>0</v>
      </c>
      <c r="C142" s="3">
        <f>Citizenship!C142+Knowledge!C142+Learning!C142+Creativity!C142+Communication!C142+Teamwork!C142+Wellbeing!C142</f>
        <v>0</v>
      </c>
      <c r="D142" s="3">
        <f>Citizenship!D142+Knowledge!D142+Learning!D142+Creativity!D142+Communication!D142+Teamwork!D142+Wellbeing!D142</f>
        <v>0</v>
      </c>
      <c r="E142" s="3">
        <f>Citizenship!E142+Knowledge!E142+Learning!E142+Creativity!E142+Communication!E142+Teamwork!E142+Wellbeing!E142</f>
        <v>0</v>
      </c>
      <c r="F142" s="3">
        <f>Citizenship!F142+Knowledge!F142+Learning!F142+Creativity!F142+Communication!F142+Teamwork!F142+Wellbeing!F142</f>
        <v>0</v>
      </c>
      <c r="G142" s="3">
        <f>Citizenship!G142</f>
        <v>0</v>
      </c>
      <c r="H142" s="3">
        <f>Citizenship!H142</f>
        <v>0</v>
      </c>
      <c r="I142" s="3">
        <f>Citizenship!I142</f>
        <v>0</v>
      </c>
      <c r="J142" s="3">
        <f>Knowledge!G142</f>
        <v>0</v>
      </c>
      <c r="K142" s="3">
        <f>Learning!G142</f>
        <v>0</v>
      </c>
      <c r="L142" s="3">
        <f>Learning!H142</f>
        <v>0</v>
      </c>
      <c r="M142" s="3">
        <f>Learning!I142</f>
        <v>0</v>
      </c>
      <c r="N142" s="3">
        <f>Creativity!G142</f>
        <v>0</v>
      </c>
      <c r="O142" s="3">
        <f>Creativity!H142</f>
        <v>0</v>
      </c>
      <c r="P142" s="3">
        <f>Communication!G142</f>
        <v>0</v>
      </c>
      <c r="Q142" s="3">
        <f>Teamwork!G142</f>
        <v>0</v>
      </c>
      <c r="R142" s="3">
        <f>Teamwork!H142</f>
        <v>0</v>
      </c>
      <c r="S142" s="3">
        <f>Wellbeing!G142</f>
        <v>0</v>
      </c>
      <c r="T142" s="3">
        <f>Wellbeing!H142</f>
        <v>0</v>
      </c>
    </row>
    <row r="143" spans="1:20" x14ac:dyDescent="0.25">
      <c r="A143" s="3">
        <f>Citizenship!$A143+Knowledge!$A143+Learning!$A143+Creativity!$A143+Communication!$A143+Teamwork!$A143+Wellbeing!$A143</f>
        <v>0</v>
      </c>
      <c r="B143" s="3">
        <f>Citizenship!B143+Knowledge!B143+Learning!B143+Creativity!B143+Communication!B143+Teamwork!B143+Wellbeing!B143</f>
        <v>0</v>
      </c>
      <c r="C143" s="3">
        <f>Citizenship!C143+Knowledge!C143+Learning!C143+Creativity!C143+Communication!C143+Teamwork!C143+Wellbeing!C143</f>
        <v>0</v>
      </c>
      <c r="D143" s="3">
        <f>Citizenship!D143+Knowledge!D143+Learning!D143+Creativity!D143+Communication!D143+Teamwork!D143+Wellbeing!D143</f>
        <v>0</v>
      </c>
      <c r="E143" s="3">
        <f>Citizenship!E143+Knowledge!E143+Learning!E143+Creativity!E143+Communication!E143+Teamwork!E143+Wellbeing!E143</f>
        <v>0</v>
      </c>
      <c r="F143" s="3">
        <f>Citizenship!F143+Knowledge!F143+Learning!F143+Creativity!F143+Communication!F143+Teamwork!F143+Wellbeing!F143</f>
        <v>0</v>
      </c>
      <c r="G143" s="3">
        <f>Citizenship!G143</f>
        <v>0</v>
      </c>
      <c r="H143" s="3">
        <f>Citizenship!H143</f>
        <v>0</v>
      </c>
      <c r="I143" s="3">
        <f>Citizenship!I143</f>
        <v>0</v>
      </c>
      <c r="J143" s="3">
        <f>Knowledge!G143</f>
        <v>0</v>
      </c>
      <c r="K143" s="3">
        <f>Learning!G143</f>
        <v>0</v>
      </c>
      <c r="L143" s="3">
        <f>Learning!H143</f>
        <v>0</v>
      </c>
      <c r="M143" s="3">
        <f>Learning!I143</f>
        <v>0</v>
      </c>
      <c r="N143" s="3">
        <f>Creativity!G143</f>
        <v>0</v>
      </c>
      <c r="O143" s="3">
        <f>Creativity!H143</f>
        <v>0</v>
      </c>
      <c r="P143" s="3">
        <f>Communication!G143</f>
        <v>0</v>
      </c>
      <c r="Q143" s="3">
        <f>Teamwork!G143</f>
        <v>0</v>
      </c>
      <c r="R143" s="3">
        <f>Teamwork!H143</f>
        <v>0</v>
      </c>
      <c r="S143" s="3">
        <f>Wellbeing!G143</f>
        <v>0</v>
      </c>
      <c r="T143" s="3">
        <f>Wellbeing!H143</f>
        <v>0</v>
      </c>
    </row>
    <row r="144" spans="1:20" x14ac:dyDescent="0.25">
      <c r="A144" s="3">
        <f>Citizenship!$A144+Knowledge!$A144+Learning!$A144+Creativity!$A144+Communication!$A144+Teamwork!$A144+Wellbeing!$A144</f>
        <v>0</v>
      </c>
      <c r="B144" s="3">
        <f>Citizenship!B144+Knowledge!B144+Learning!B144+Creativity!B144+Communication!B144+Teamwork!B144+Wellbeing!B144</f>
        <v>0</v>
      </c>
      <c r="C144" s="3">
        <f>Citizenship!C144+Knowledge!C144+Learning!C144+Creativity!C144+Communication!C144+Teamwork!C144+Wellbeing!C144</f>
        <v>0</v>
      </c>
      <c r="D144" s="3">
        <f>Citizenship!D144+Knowledge!D144+Learning!D144+Creativity!D144+Communication!D144+Teamwork!D144+Wellbeing!D144</f>
        <v>0</v>
      </c>
      <c r="E144" s="3">
        <f>Citizenship!E144+Knowledge!E144+Learning!E144+Creativity!E144+Communication!E144+Teamwork!E144+Wellbeing!E144</f>
        <v>0</v>
      </c>
      <c r="F144" s="3">
        <f>Citizenship!F144+Knowledge!F144+Learning!F144+Creativity!F144+Communication!F144+Teamwork!F144+Wellbeing!F144</f>
        <v>0</v>
      </c>
      <c r="G144" s="3">
        <f>Citizenship!G144</f>
        <v>0</v>
      </c>
      <c r="H144" s="3">
        <f>Citizenship!H144</f>
        <v>0</v>
      </c>
      <c r="I144" s="3">
        <f>Citizenship!I144</f>
        <v>0</v>
      </c>
      <c r="J144" s="3">
        <f>Knowledge!G144</f>
        <v>0</v>
      </c>
      <c r="K144" s="3">
        <f>Learning!G144</f>
        <v>0</v>
      </c>
      <c r="L144" s="3">
        <f>Learning!H144</f>
        <v>0</v>
      </c>
      <c r="M144" s="3">
        <f>Learning!I144</f>
        <v>0</v>
      </c>
      <c r="N144" s="3">
        <f>Creativity!G144</f>
        <v>0</v>
      </c>
      <c r="O144" s="3">
        <f>Creativity!H144</f>
        <v>0</v>
      </c>
      <c r="P144" s="3">
        <f>Communication!G144</f>
        <v>0</v>
      </c>
      <c r="Q144" s="3">
        <f>Teamwork!G144</f>
        <v>0</v>
      </c>
      <c r="R144" s="3">
        <f>Teamwork!H144</f>
        <v>0</v>
      </c>
      <c r="S144" s="3">
        <f>Wellbeing!G144</f>
        <v>0</v>
      </c>
      <c r="T144" s="3">
        <f>Wellbeing!H144</f>
        <v>0</v>
      </c>
    </row>
    <row r="145" spans="1:20" x14ac:dyDescent="0.25">
      <c r="A145" s="3">
        <f>Citizenship!$A145+Knowledge!$A145+Learning!$A145+Creativity!$A145+Communication!$A145+Teamwork!$A145+Wellbeing!$A145</f>
        <v>0</v>
      </c>
      <c r="B145" s="3">
        <f>Citizenship!B145+Knowledge!B145+Learning!B145+Creativity!B145+Communication!B145+Teamwork!B145+Wellbeing!B145</f>
        <v>0</v>
      </c>
      <c r="C145" s="3">
        <f>Citizenship!C145+Knowledge!C145+Learning!C145+Creativity!C145+Communication!C145+Teamwork!C145+Wellbeing!C145</f>
        <v>0</v>
      </c>
      <c r="D145" s="3">
        <f>Citizenship!D145+Knowledge!D145+Learning!D145+Creativity!D145+Communication!D145+Teamwork!D145+Wellbeing!D145</f>
        <v>0</v>
      </c>
      <c r="E145" s="3">
        <f>Citizenship!E145+Knowledge!E145+Learning!E145+Creativity!E145+Communication!E145+Teamwork!E145+Wellbeing!E145</f>
        <v>0</v>
      </c>
      <c r="F145" s="3">
        <f>Citizenship!F145+Knowledge!F145+Learning!F145+Creativity!F145+Communication!F145+Teamwork!F145+Wellbeing!F145</f>
        <v>0</v>
      </c>
      <c r="G145" s="3">
        <f>Citizenship!G145</f>
        <v>0</v>
      </c>
      <c r="H145" s="3">
        <f>Citizenship!H145</f>
        <v>0</v>
      </c>
      <c r="I145" s="3">
        <f>Citizenship!I145</f>
        <v>0</v>
      </c>
      <c r="J145" s="3">
        <f>Knowledge!G145</f>
        <v>0</v>
      </c>
      <c r="K145" s="3">
        <f>Learning!G145</f>
        <v>0</v>
      </c>
      <c r="L145" s="3">
        <f>Learning!H145</f>
        <v>0</v>
      </c>
      <c r="M145" s="3">
        <f>Learning!I145</f>
        <v>0</v>
      </c>
      <c r="N145" s="3">
        <f>Creativity!G145</f>
        <v>0</v>
      </c>
      <c r="O145" s="3">
        <f>Creativity!H145</f>
        <v>0</v>
      </c>
      <c r="P145" s="3">
        <f>Communication!G145</f>
        <v>0</v>
      </c>
      <c r="Q145" s="3">
        <f>Teamwork!G145</f>
        <v>0</v>
      </c>
      <c r="R145" s="3">
        <f>Teamwork!H145</f>
        <v>0</v>
      </c>
      <c r="S145" s="3">
        <f>Wellbeing!G145</f>
        <v>0</v>
      </c>
      <c r="T145" s="3">
        <f>Wellbeing!H145</f>
        <v>0</v>
      </c>
    </row>
    <row r="146" spans="1:20" x14ac:dyDescent="0.25">
      <c r="A146" s="3">
        <f>Citizenship!$A146+Knowledge!$A146+Learning!$A146+Creativity!$A146+Communication!$A146+Teamwork!$A146+Wellbeing!$A146</f>
        <v>0</v>
      </c>
      <c r="B146" s="3">
        <f>Citizenship!B146+Knowledge!B146+Learning!B146+Creativity!B146+Communication!B146+Teamwork!B146+Wellbeing!B146</f>
        <v>0</v>
      </c>
      <c r="C146" s="3">
        <f>Citizenship!C146+Knowledge!C146+Learning!C146+Creativity!C146+Communication!C146+Teamwork!C146+Wellbeing!C146</f>
        <v>0</v>
      </c>
      <c r="D146" s="3">
        <f>Citizenship!D146+Knowledge!D146+Learning!D146+Creativity!D146+Communication!D146+Teamwork!D146+Wellbeing!D146</f>
        <v>0</v>
      </c>
      <c r="E146" s="3">
        <f>Citizenship!E146+Knowledge!E146+Learning!E146+Creativity!E146+Communication!E146+Teamwork!E146+Wellbeing!E146</f>
        <v>0</v>
      </c>
      <c r="F146" s="3">
        <f>Citizenship!F146+Knowledge!F146+Learning!F146+Creativity!F146+Communication!F146+Teamwork!F146+Wellbeing!F146</f>
        <v>0</v>
      </c>
      <c r="G146" s="3">
        <f>Citizenship!G146</f>
        <v>0</v>
      </c>
      <c r="H146" s="3">
        <f>Citizenship!H146</f>
        <v>0</v>
      </c>
      <c r="I146" s="3">
        <f>Citizenship!I146</f>
        <v>0</v>
      </c>
      <c r="J146" s="3">
        <f>Knowledge!G146</f>
        <v>0</v>
      </c>
      <c r="K146" s="3">
        <f>Learning!G146</f>
        <v>0</v>
      </c>
      <c r="L146" s="3">
        <f>Learning!H146</f>
        <v>0</v>
      </c>
      <c r="M146" s="3">
        <f>Learning!I146</f>
        <v>0</v>
      </c>
      <c r="N146" s="3">
        <f>Creativity!G146</f>
        <v>0</v>
      </c>
      <c r="O146" s="3">
        <f>Creativity!H146</f>
        <v>0</v>
      </c>
      <c r="P146" s="3">
        <f>Communication!G146</f>
        <v>0</v>
      </c>
      <c r="Q146" s="3">
        <f>Teamwork!G146</f>
        <v>0</v>
      </c>
      <c r="R146" s="3">
        <f>Teamwork!H146</f>
        <v>0</v>
      </c>
      <c r="S146" s="3">
        <f>Wellbeing!G146</f>
        <v>0</v>
      </c>
      <c r="T146" s="3">
        <f>Wellbeing!H146</f>
        <v>0</v>
      </c>
    </row>
    <row r="147" spans="1:20" x14ac:dyDescent="0.25">
      <c r="A147" s="3">
        <f>Citizenship!$A147+Knowledge!$A147+Learning!$A147+Creativity!$A147+Communication!$A147+Teamwork!$A147+Wellbeing!$A147</f>
        <v>0</v>
      </c>
      <c r="B147" s="3">
        <f>Citizenship!B147+Knowledge!B147+Learning!B147+Creativity!B147+Communication!B147+Teamwork!B147+Wellbeing!B147</f>
        <v>0</v>
      </c>
      <c r="C147" s="3">
        <f>Citizenship!C147+Knowledge!C147+Learning!C147+Creativity!C147+Communication!C147+Teamwork!C147+Wellbeing!C147</f>
        <v>0</v>
      </c>
      <c r="D147" s="3">
        <f>Citizenship!D147+Knowledge!D147+Learning!D147+Creativity!D147+Communication!D147+Teamwork!D147+Wellbeing!D147</f>
        <v>0</v>
      </c>
      <c r="E147" s="3">
        <f>Citizenship!E147+Knowledge!E147+Learning!E147+Creativity!E147+Communication!E147+Teamwork!E147+Wellbeing!E147</f>
        <v>0</v>
      </c>
      <c r="F147" s="3">
        <f>Citizenship!F147+Knowledge!F147+Learning!F147+Creativity!F147+Communication!F147+Teamwork!F147+Wellbeing!F147</f>
        <v>0</v>
      </c>
      <c r="G147" s="3">
        <f>Citizenship!G147</f>
        <v>0</v>
      </c>
      <c r="H147" s="3">
        <f>Citizenship!H147</f>
        <v>0</v>
      </c>
      <c r="I147" s="3">
        <f>Citizenship!I147</f>
        <v>0</v>
      </c>
      <c r="J147" s="3">
        <f>Knowledge!G147</f>
        <v>0</v>
      </c>
      <c r="K147" s="3">
        <f>Learning!G147</f>
        <v>0</v>
      </c>
      <c r="L147" s="3">
        <f>Learning!H147</f>
        <v>0</v>
      </c>
      <c r="M147" s="3">
        <f>Learning!I147</f>
        <v>0</v>
      </c>
      <c r="N147" s="3">
        <f>Creativity!G147</f>
        <v>0</v>
      </c>
      <c r="O147" s="3">
        <f>Creativity!H147</f>
        <v>0</v>
      </c>
      <c r="P147" s="3">
        <f>Communication!G147</f>
        <v>0</v>
      </c>
      <c r="Q147" s="3">
        <f>Teamwork!G147</f>
        <v>0</v>
      </c>
      <c r="R147" s="3">
        <f>Teamwork!H147</f>
        <v>0</v>
      </c>
      <c r="S147" s="3">
        <f>Wellbeing!G147</f>
        <v>0</v>
      </c>
      <c r="T147" s="3">
        <f>Wellbeing!H147</f>
        <v>0</v>
      </c>
    </row>
    <row r="148" spans="1:20" x14ac:dyDescent="0.25">
      <c r="A148" s="3">
        <f>Citizenship!$A148+Knowledge!$A148+Learning!$A148+Creativity!$A148+Communication!$A148+Teamwork!$A148+Wellbeing!$A148</f>
        <v>0</v>
      </c>
      <c r="B148" s="3">
        <f>Citizenship!B148+Knowledge!B148+Learning!B148+Creativity!B148+Communication!B148+Teamwork!B148+Wellbeing!B148</f>
        <v>0</v>
      </c>
      <c r="C148" s="3">
        <f>Citizenship!C148+Knowledge!C148+Learning!C148+Creativity!C148+Communication!C148+Teamwork!C148+Wellbeing!C148</f>
        <v>0</v>
      </c>
      <c r="D148" s="3">
        <f>Citizenship!D148+Knowledge!D148+Learning!D148+Creativity!D148+Communication!D148+Teamwork!D148+Wellbeing!D148</f>
        <v>0</v>
      </c>
      <c r="E148" s="3">
        <f>Citizenship!E148+Knowledge!E148+Learning!E148+Creativity!E148+Communication!E148+Teamwork!E148+Wellbeing!E148</f>
        <v>0</v>
      </c>
      <c r="F148" s="3">
        <f>Citizenship!F148+Knowledge!F148+Learning!F148+Creativity!F148+Communication!F148+Teamwork!F148+Wellbeing!F148</f>
        <v>0</v>
      </c>
      <c r="G148" s="3">
        <f>Citizenship!G148</f>
        <v>0</v>
      </c>
      <c r="H148" s="3">
        <f>Citizenship!H148</f>
        <v>0</v>
      </c>
      <c r="I148" s="3">
        <f>Citizenship!I148</f>
        <v>0</v>
      </c>
      <c r="J148" s="3">
        <f>Knowledge!G148</f>
        <v>0</v>
      </c>
      <c r="K148" s="3">
        <f>Learning!G148</f>
        <v>0</v>
      </c>
      <c r="L148" s="3">
        <f>Learning!H148</f>
        <v>0</v>
      </c>
      <c r="M148" s="3">
        <f>Learning!I148</f>
        <v>0</v>
      </c>
      <c r="N148" s="3">
        <f>Creativity!G148</f>
        <v>0</v>
      </c>
      <c r="O148" s="3">
        <f>Creativity!H148</f>
        <v>0</v>
      </c>
      <c r="P148" s="3">
        <f>Communication!G148</f>
        <v>0</v>
      </c>
      <c r="Q148" s="3">
        <f>Teamwork!G148</f>
        <v>0</v>
      </c>
      <c r="R148" s="3">
        <f>Teamwork!H148</f>
        <v>0</v>
      </c>
      <c r="S148" s="3">
        <f>Wellbeing!G148</f>
        <v>0</v>
      </c>
      <c r="T148" s="3">
        <f>Wellbeing!H148</f>
        <v>0</v>
      </c>
    </row>
    <row r="149" spans="1:20" x14ac:dyDescent="0.25">
      <c r="A149" s="3">
        <f>Citizenship!$A149+Knowledge!$A149+Learning!$A149+Creativity!$A149+Communication!$A149+Teamwork!$A149+Wellbeing!$A149</f>
        <v>0</v>
      </c>
      <c r="B149" s="3">
        <f>Citizenship!B149+Knowledge!B149+Learning!B149+Creativity!B149+Communication!B149+Teamwork!B149+Wellbeing!B149</f>
        <v>0</v>
      </c>
      <c r="C149" s="3">
        <f>Citizenship!C149+Knowledge!C149+Learning!C149+Creativity!C149+Communication!C149+Teamwork!C149+Wellbeing!C149</f>
        <v>0</v>
      </c>
      <c r="D149" s="3">
        <f>Citizenship!D149+Knowledge!D149+Learning!D149+Creativity!D149+Communication!D149+Teamwork!D149+Wellbeing!D149</f>
        <v>0</v>
      </c>
      <c r="E149" s="3">
        <f>Citizenship!E149+Knowledge!E149+Learning!E149+Creativity!E149+Communication!E149+Teamwork!E149+Wellbeing!E149</f>
        <v>0</v>
      </c>
      <c r="F149" s="3">
        <f>Citizenship!F149+Knowledge!F149+Learning!F149+Creativity!F149+Communication!F149+Teamwork!F149+Wellbeing!F149</f>
        <v>0</v>
      </c>
      <c r="G149" s="3">
        <f>Citizenship!G149</f>
        <v>0</v>
      </c>
      <c r="H149" s="3">
        <f>Citizenship!H149</f>
        <v>0</v>
      </c>
      <c r="I149" s="3">
        <f>Citizenship!I149</f>
        <v>0</v>
      </c>
      <c r="J149" s="3">
        <f>Knowledge!G149</f>
        <v>0</v>
      </c>
      <c r="K149" s="3">
        <f>Learning!G149</f>
        <v>0</v>
      </c>
      <c r="L149" s="3">
        <f>Learning!H149</f>
        <v>0</v>
      </c>
      <c r="M149" s="3">
        <f>Learning!I149</f>
        <v>0</v>
      </c>
      <c r="N149" s="3">
        <f>Creativity!G149</f>
        <v>0</v>
      </c>
      <c r="O149" s="3">
        <f>Creativity!H149</f>
        <v>0</v>
      </c>
      <c r="P149" s="3">
        <f>Communication!G149</f>
        <v>0</v>
      </c>
      <c r="Q149" s="3">
        <f>Teamwork!G149</f>
        <v>0</v>
      </c>
      <c r="R149" s="3">
        <f>Teamwork!H149</f>
        <v>0</v>
      </c>
      <c r="S149" s="3">
        <f>Wellbeing!G149</f>
        <v>0</v>
      </c>
      <c r="T149" s="3">
        <f>Wellbeing!H149</f>
        <v>0</v>
      </c>
    </row>
    <row r="150" spans="1:20" x14ac:dyDescent="0.25">
      <c r="A150" s="3">
        <f>Citizenship!$A150+Knowledge!$A150+Learning!$A150+Creativity!$A150+Communication!$A150+Teamwork!$A150+Wellbeing!$A150</f>
        <v>0</v>
      </c>
      <c r="B150" s="3">
        <f>Citizenship!B150+Knowledge!B150+Learning!B150+Creativity!B150+Communication!B150+Teamwork!B150+Wellbeing!B150</f>
        <v>0</v>
      </c>
      <c r="C150" s="3">
        <f>Citizenship!C150+Knowledge!C150+Learning!C150+Creativity!C150+Communication!C150+Teamwork!C150+Wellbeing!C150</f>
        <v>0</v>
      </c>
      <c r="D150" s="3">
        <f>Citizenship!D150+Knowledge!D150+Learning!D150+Creativity!D150+Communication!D150+Teamwork!D150+Wellbeing!D150</f>
        <v>0</v>
      </c>
      <c r="E150" s="3">
        <f>Citizenship!E150+Knowledge!E150+Learning!E150+Creativity!E150+Communication!E150+Teamwork!E150+Wellbeing!E150</f>
        <v>0</v>
      </c>
      <c r="F150" s="3">
        <f>Citizenship!F150+Knowledge!F150+Learning!F150+Creativity!F150+Communication!F150+Teamwork!F150+Wellbeing!F150</f>
        <v>0</v>
      </c>
      <c r="G150" s="3">
        <f>Citizenship!G150</f>
        <v>0</v>
      </c>
      <c r="H150" s="3">
        <f>Citizenship!H150</f>
        <v>0</v>
      </c>
      <c r="I150" s="3">
        <f>Citizenship!I150</f>
        <v>0</v>
      </c>
      <c r="J150" s="3">
        <f>Knowledge!G150</f>
        <v>0</v>
      </c>
      <c r="K150" s="3">
        <f>Learning!G150</f>
        <v>0</v>
      </c>
      <c r="L150" s="3">
        <f>Learning!H150</f>
        <v>0</v>
      </c>
      <c r="M150" s="3">
        <f>Learning!I150</f>
        <v>0</v>
      </c>
      <c r="N150" s="3">
        <f>Creativity!G150</f>
        <v>0</v>
      </c>
      <c r="O150" s="3">
        <f>Creativity!H150</f>
        <v>0</v>
      </c>
      <c r="P150" s="3">
        <f>Communication!G150</f>
        <v>0</v>
      </c>
      <c r="Q150" s="3">
        <f>Teamwork!G150</f>
        <v>0</v>
      </c>
      <c r="R150" s="3">
        <f>Teamwork!H150</f>
        <v>0</v>
      </c>
      <c r="S150" s="3">
        <f>Wellbeing!G150</f>
        <v>0</v>
      </c>
      <c r="T150" s="3">
        <f>Wellbeing!H150</f>
        <v>0</v>
      </c>
    </row>
    <row r="151" spans="1:20" x14ac:dyDescent="0.25">
      <c r="A151" s="3">
        <f>Citizenship!$A151+Knowledge!$A151+Learning!$A151+Creativity!$A151+Communication!$A151+Teamwork!$A151+Wellbeing!$A151</f>
        <v>0</v>
      </c>
      <c r="B151" s="3">
        <f>Citizenship!B151+Knowledge!B151+Learning!B151+Creativity!B151+Communication!B151+Teamwork!B151+Wellbeing!B151</f>
        <v>0</v>
      </c>
      <c r="C151" s="3">
        <f>Citizenship!C151+Knowledge!C151+Learning!C151+Creativity!C151+Communication!C151+Teamwork!C151+Wellbeing!C151</f>
        <v>0</v>
      </c>
      <c r="D151" s="3">
        <f>Citizenship!D151+Knowledge!D151+Learning!D151+Creativity!D151+Communication!D151+Teamwork!D151+Wellbeing!D151</f>
        <v>0</v>
      </c>
      <c r="E151" s="3">
        <f>Citizenship!E151+Knowledge!E151+Learning!E151+Creativity!E151+Communication!E151+Teamwork!E151+Wellbeing!E151</f>
        <v>0</v>
      </c>
      <c r="F151" s="3">
        <f>Citizenship!F151+Knowledge!F151+Learning!F151+Creativity!F151+Communication!F151+Teamwork!F151+Wellbeing!F151</f>
        <v>0</v>
      </c>
      <c r="G151" s="3">
        <f>Citizenship!G151</f>
        <v>0</v>
      </c>
      <c r="H151" s="3">
        <f>Citizenship!H151</f>
        <v>0</v>
      </c>
      <c r="I151" s="3">
        <f>Citizenship!I151</f>
        <v>0</v>
      </c>
      <c r="J151" s="3">
        <f>Knowledge!G151</f>
        <v>0</v>
      </c>
      <c r="K151" s="3">
        <f>Learning!G151</f>
        <v>0</v>
      </c>
      <c r="L151" s="3">
        <f>Learning!H151</f>
        <v>0</v>
      </c>
      <c r="M151" s="3">
        <f>Learning!I151</f>
        <v>0</v>
      </c>
      <c r="N151" s="3">
        <f>Creativity!G151</f>
        <v>0</v>
      </c>
      <c r="O151" s="3">
        <f>Creativity!H151</f>
        <v>0</v>
      </c>
      <c r="P151" s="3">
        <f>Communication!G151</f>
        <v>0</v>
      </c>
      <c r="Q151" s="3">
        <f>Teamwork!G151</f>
        <v>0</v>
      </c>
      <c r="R151" s="3">
        <f>Teamwork!H151</f>
        <v>0</v>
      </c>
      <c r="S151" s="3">
        <f>Wellbeing!G151</f>
        <v>0</v>
      </c>
      <c r="T151" s="3">
        <f>Wellbeing!H151</f>
        <v>0</v>
      </c>
    </row>
    <row r="152" spans="1:20" x14ac:dyDescent="0.25">
      <c r="A152" s="3">
        <f>Citizenship!$A152+Knowledge!$A152+Learning!$A152+Creativity!$A152+Communication!$A152+Teamwork!$A152+Wellbeing!$A152</f>
        <v>0</v>
      </c>
      <c r="B152" s="3">
        <f>Citizenship!B152+Knowledge!B152+Learning!B152+Creativity!B152+Communication!B152+Teamwork!B152+Wellbeing!B152</f>
        <v>0</v>
      </c>
      <c r="C152" s="3">
        <f>Citizenship!C152+Knowledge!C152+Learning!C152+Creativity!C152+Communication!C152+Teamwork!C152+Wellbeing!C152</f>
        <v>0</v>
      </c>
      <c r="D152" s="3">
        <f>Citizenship!D152+Knowledge!D152+Learning!D152+Creativity!D152+Communication!D152+Teamwork!D152+Wellbeing!D152</f>
        <v>0</v>
      </c>
      <c r="E152" s="3">
        <f>Citizenship!E152+Knowledge!E152+Learning!E152+Creativity!E152+Communication!E152+Teamwork!E152+Wellbeing!E152</f>
        <v>0</v>
      </c>
      <c r="F152" s="3">
        <f>Citizenship!F152+Knowledge!F152+Learning!F152+Creativity!F152+Communication!F152+Teamwork!F152+Wellbeing!F152</f>
        <v>0</v>
      </c>
      <c r="G152" s="3">
        <f>Citizenship!G152</f>
        <v>0</v>
      </c>
      <c r="H152" s="3">
        <f>Citizenship!H152</f>
        <v>0</v>
      </c>
      <c r="I152" s="3">
        <f>Citizenship!I152</f>
        <v>0</v>
      </c>
      <c r="J152" s="3">
        <f>Knowledge!G152</f>
        <v>0</v>
      </c>
      <c r="K152" s="3">
        <f>Learning!G152</f>
        <v>0</v>
      </c>
      <c r="L152" s="3">
        <f>Learning!H152</f>
        <v>0</v>
      </c>
      <c r="M152" s="3">
        <f>Learning!I152</f>
        <v>0</v>
      </c>
      <c r="N152" s="3">
        <f>Creativity!G152</f>
        <v>0</v>
      </c>
      <c r="O152" s="3">
        <f>Creativity!H152</f>
        <v>0</v>
      </c>
      <c r="P152" s="3">
        <f>Communication!G152</f>
        <v>0</v>
      </c>
      <c r="Q152" s="3">
        <f>Teamwork!G152</f>
        <v>0</v>
      </c>
      <c r="R152" s="3">
        <f>Teamwork!H152</f>
        <v>0</v>
      </c>
      <c r="S152" s="3">
        <f>Wellbeing!G152</f>
        <v>0</v>
      </c>
      <c r="T152" s="3">
        <f>Wellbeing!H152</f>
        <v>0</v>
      </c>
    </row>
    <row r="153" spans="1:20" x14ac:dyDescent="0.25">
      <c r="A153" s="3">
        <f>Citizenship!$A153+Knowledge!$A153+Learning!$A153+Creativity!$A153+Communication!$A153+Teamwork!$A153+Wellbeing!$A153</f>
        <v>0</v>
      </c>
      <c r="B153" s="3">
        <f>Citizenship!B153+Knowledge!B153+Learning!B153+Creativity!B153+Communication!B153+Teamwork!B153+Wellbeing!B153</f>
        <v>0</v>
      </c>
      <c r="C153" s="3">
        <f>Citizenship!C153+Knowledge!C153+Learning!C153+Creativity!C153+Communication!C153+Teamwork!C153+Wellbeing!C153</f>
        <v>0</v>
      </c>
      <c r="D153" s="3">
        <f>Citizenship!D153+Knowledge!D153+Learning!D153+Creativity!D153+Communication!D153+Teamwork!D153+Wellbeing!D153</f>
        <v>0</v>
      </c>
      <c r="E153" s="3">
        <f>Citizenship!E153+Knowledge!E153+Learning!E153+Creativity!E153+Communication!E153+Teamwork!E153+Wellbeing!E153</f>
        <v>0</v>
      </c>
      <c r="F153" s="3">
        <f>Citizenship!F153+Knowledge!F153+Learning!F153+Creativity!F153+Communication!F153+Teamwork!F153+Wellbeing!F153</f>
        <v>0</v>
      </c>
      <c r="G153" s="3">
        <f>Citizenship!G153</f>
        <v>0</v>
      </c>
      <c r="H153" s="3">
        <f>Citizenship!H153</f>
        <v>0</v>
      </c>
      <c r="I153" s="3">
        <f>Citizenship!I153</f>
        <v>0</v>
      </c>
      <c r="J153" s="3">
        <f>Knowledge!G153</f>
        <v>0</v>
      </c>
      <c r="K153" s="3">
        <f>Learning!G153</f>
        <v>0</v>
      </c>
      <c r="L153" s="3">
        <f>Learning!H153</f>
        <v>0</v>
      </c>
      <c r="M153" s="3">
        <f>Learning!I153</f>
        <v>0</v>
      </c>
      <c r="N153" s="3">
        <f>Creativity!G153</f>
        <v>0</v>
      </c>
      <c r="O153" s="3">
        <f>Creativity!H153</f>
        <v>0</v>
      </c>
      <c r="P153" s="3">
        <f>Communication!G153</f>
        <v>0</v>
      </c>
      <c r="Q153" s="3">
        <f>Teamwork!G153</f>
        <v>0</v>
      </c>
      <c r="R153" s="3">
        <f>Teamwork!H153</f>
        <v>0</v>
      </c>
      <c r="S153" s="3">
        <f>Wellbeing!G153</f>
        <v>0</v>
      </c>
      <c r="T153" s="3">
        <f>Wellbeing!H153</f>
        <v>0</v>
      </c>
    </row>
    <row r="154" spans="1:20" x14ac:dyDescent="0.25">
      <c r="A154" s="3">
        <f>Citizenship!$A154+Knowledge!$A154+Learning!$A154+Creativity!$A154+Communication!$A154+Teamwork!$A154+Wellbeing!$A154</f>
        <v>0</v>
      </c>
      <c r="B154" s="3">
        <f>Citizenship!B154+Knowledge!B154+Learning!B154+Creativity!B154+Communication!B154+Teamwork!B154+Wellbeing!B154</f>
        <v>0</v>
      </c>
      <c r="C154" s="3">
        <f>Citizenship!C154+Knowledge!C154+Learning!C154+Creativity!C154+Communication!C154+Teamwork!C154+Wellbeing!C154</f>
        <v>0</v>
      </c>
      <c r="D154" s="3">
        <f>Citizenship!D154+Knowledge!D154+Learning!D154+Creativity!D154+Communication!D154+Teamwork!D154+Wellbeing!D154</f>
        <v>0</v>
      </c>
      <c r="E154" s="3">
        <f>Citizenship!E154+Knowledge!E154+Learning!E154+Creativity!E154+Communication!E154+Teamwork!E154+Wellbeing!E154</f>
        <v>0</v>
      </c>
      <c r="F154" s="3">
        <f>Citizenship!F154+Knowledge!F154+Learning!F154+Creativity!F154+Communication!F154+Teamwork!F154+Wellbeing!F154</f>
        <v>0</v>
      </c>
      <c r="G154" s="3">
        <f>Citizenship!G154</f>
        <v>0</v>
      </c>
      <c r="H154" s="3">
        <f>Citizenship!H154</f>
        <v>0</v>
      </c>
      <c r="I154" s="3">
        <f>Citizenship!I154</f>
        <v>0</v>
      </c>
      <c r="J154" s="3">
        <f>Knowledge!G154</f>
        <v>0</v>
      </c>
      <c r="K154" s="3">
        <f>Learning!G154</f>
        <v>0</v>
      </c>
      <c r="L154" s="3">
        <f>Learning!H154</f>
        <v>0</v>
      </c>
      <c r="M154" s="3">
        <f>Learning!I154</f>
        <v>0</v>
      </c>
      <c r="N154" s="3">
        <f>Creativity!G154</f>
        <v>0</v>
      </c>
      <c r="O154" s="3">
        <f>Creativity!H154</f>
        <v>0</v>
      </c>
      <c r="P154" s="3">
        <f>Communication!G154</f>
        <v>0</v>
      </c>
      <c r="Q154" s="3">
        <f>Teamwork!G154</f>
        <v>0</v>
      </c>
      <c r="R154" s="3">
        <f>Teamwork!H154</f>
        <v>0</v>
      </c>
      <c r="S154" s="3">
        <f>Wellbeing!G154</f>
        <v>0</v>
      </c>
      <c r="T154" s="3">
        <f>Wellbeing!H154</f>
        <v>0</v>
      </c>
    </row>
    <row r="155" spans="1:20" x14ac:dyDescent="0.25">
      <c r="A155" s="3">
        <f>Citizenship!$A155+Knowledge!$A155+Learning!$A155+Creativity!$A155+Communication!$A155+Teamwork!$A155+Wellbeing!$A155</f>
        <v>0</v>
      </c>
      <c r="B155" s="3">
        <f>Citizenship!B155+Knowledge!B155+Learning!B155+Creativity!B155+Communication!B155+Teamwork!B155+Wellbeing!B155</f>
        <v>0</v>
      </c>
      <c r="C155" s="3">
        <f>Citizenship!C155+Knowledge!C155+Learning!C155+Creativity!C155+Communication!C155+Teamwork!C155+Wellbeing!C155</f>
        <v>0</v>
      </c>
      <c r="D155" s="3">
        <f>Citizenship!D155+Knowledge!D155+Learning!D155+Creativity!D155+Communication!D155+Teamwork!D155+Wellbeing!D155</f>
        <v>0</v>
      </c>
      <c r="E155" s="3">
        <f>Citizenship!E155+Knowledge!E155+Learning!E155+Creativity!E155+Communication!E155+Teamwork!E155+Wellbeing!E155</f>
        <v>0</v>
      </c>
      <c r="F155" s="3">
        <f>Citizenship!F155+Knowledge!F155+Learning!F155+Creativity!F155+Communication!F155+Teamwork!F155+Wellbeing!F155</f>
        <v>0</v>
      </c>
      <c r="G155" s="3">
        <f>Citizenship!G155</f>
        <v>0</v>
      </c>
      <c r="H155" s="3">
        <f>Citizenship!H155</f>
        <v>0</v>
      </c>
      <c r="I155" s="3">
        <f>Citizenship!I155</f>
        <v>0</v>
      </c>
      <c r="J155" s="3">
        <f>Knowledge!G155</f>
        <v>0</v>
      </c>
      <c r="K155" s="3">
        <f>Learning!G155</f>
        <v>0</v>
      </c>
      <c r="L155" s="3">
        <f>Learning!H155</f>
        <v>0</v>
      </c>
      <c r="M155" s="3">
        <f>Learning!I155</f>
        <v>0</v>
      </c>
      <c r="N155" s="3">
        <f>Creativity!G155</f>
        <v>0</v>
      </c>
      <c r="O155" s="3">
        <f>Creativity!H155</f>
        <v>0</v>
      </c>
      <c r="P155" s="3">
        <f>Communication!G155</f>
        <v>0</v>
      </c>
      <c r="Q155" s="3">
        <f>Teamwork!G155</f>
        <v>0</v>
      </c>
      <c r="R155" s="3">
        <f>Teamwork!H155</f>
        <v>0</v>
      </c>
      <c r="S155" s="3">
        <f>Wellbeing!G155</f>
        <v>0</v>
      </c>
      <c r="T155" s="3">
        <f>Wellbeing!H155</f>
        <v>0</v>
      </c>
    </row>
    <row r="156" spans="1:20" x14ac:dyDescent="0.25">
      <c r="A156" s="3">
        <f>Citizenship!$A156+Knowledge!$A156+Learning!$A156+Creativity!$A156+Communication!$A156+Teamwork!$A156+Wellbeing!$A156</f>
        <v>0</v>
      </c>
      <c r="B156" s="3">
        <f>Citizenship!B156+Knowledge!B156+Learning!B156+Creativity!B156+Communication!B156+Teamwork!B156+Wellbeing!B156</f>
        <v>0</v>
      </c>
      <c r="C156" s="3">
        <f>Citizenship!C156+Knowledge!C156+Learning!C156+Creativity!C156+Communication!C156+Teamwork!C156+Wellbeing!C156</f>
        <v>0</v>
      </c>
      <c r="D156" s="3">
        <f>Citizenship!D156+Knowledge!D156+Learning!D156+Creativity!D156+Communication!D156+Teamwork!D156+Wellbeing!D156</f>
        <v>0</v>
      </c>
      <c r="E156" s="3">
        <f>Citizenship!E156+Knowledge!E156+Learning!E156+Creativity!E156+Communication!E156+Teamwork!E156+Wellbeing!E156</f>
        <v>0</v>
      </c>
      <c r="F156" s="3">
        <f>Citizenship!F156+Knowledge!F156+Learning!F156+Creativity!F156+Communication!F156+Teamwork!F156+Wellbeing!F156</f>
        <v>0</v>
      </c>
      <c r="G156" s="3">
        <f>Citizenship!G156</f>
        <v>0</v>
      </c>
      <c r="H156" s="3">
        <f>Citizenship!H156</f>
        <v>0</v>
      </c>
      <c r="I156" s="3">
        <f>Citizenship!I156</f>
        <v>0</v>
      </c>
      <c r="J156" s="3">
        <f>Knowledge!G156</f>
        <v>0</v>
      </c>
      <c r="K156" s="3">
        <f>Learning!G156</f>
        <v>0</v>
      </c>
      <c r="L156" s="3">
        <f>Learning!H156</f>
        <v>0</v>
      </c>
      <c r="M156" s="3">
        <f>Learning!I156</f>
        <v>0</v>
      </c>
      <c r="N156" s="3">
        <f>Creativity!G156</f>
        <v>0</v>
      </c>
      <c r="O156" s="3">
        <f>Creativity!H156</f>
        <v>0</v>
      </c>
      <c r="P156" s="3">
        <f>Communication!G156</f>
        <v>0</v>
      </c>
      <c r="Q156" s="3">
        <f>Teamwork!G156</f>
        <v>0</v>
      </c>
      <c r="R156" s="3">
        <f>Teamwork!H156</f>
        <v>0</v>
      </c>
      <c r="S156" s="3">
        <f>Wellbeing!G156</f>
        <v>0</v>
      </c>
      <c r="T156" s="3">
        <f>Wellbeing!H156</f>
        <v>0</v>
      </c>
    </row>
    <row r="157" spans="1:20" x14ac:dyDescent="0.25">
      <c r="A157" s="3">
        <f>Citizenship!$A157+Knowledge!$A157+Learning!$A157+Creativity!$A157+Communication!$A157+Teamwork!$A157+Wellbeing!$A157</f>
        <v>0</v>
      </c>
      <c r="B157" s="3">
        <f>Citizenship!B157+Knowledge!B157+Learning!B157+Creativity!B157+Communication!B157+Teamwork!B157+Wellbeing!B157</f>
        <v>0</v>
      </c>
      <c r="C157" s="3">
        <f>Citizenship!C157+Knowledge!C157+Learning!C157+Creativity!C157+Communication!C157+Teamwork!C157+Wellbeing!C157</f>
        <v>0</v>
      </c>
      <c r="D157" s="3">
        <f>Citizenship!D157+Knowledge!D157+Learning!D157+Creativity!D157+Communication!D157+Teamwork!D157+Wellbeing!D157</f>
        <v>0</v>
      </c>
      <c r="E157" s="3">
        <f>Citizenship!E157+Knowledge!E157+Learning!E157+Creativity!E157+Communication!E157+Teamwork!E157+Wellbeing!E157</f>
        <v>0</v>
      </c>
      <c r="F157" s="3">
        <f>Citizenship!F157+Knowledge!F157+Learning!F157+Creativity!F157+Communication!F157+Teamwork!F157+Wellbeing!F157</f>
        <v>0</v>
      </c>
      <c r="G157" s="3">
        <f>Citizenship!G157</f>
        <v>0</v>
      </c>
      <c r="H157" s="3">
        <f>Citizenship!H157</f>
        <v>0</v>
      </c>
      <c r="I157" s="3">
        <f>Citizenship!I157</f>
        <v>0</v>
      </c>
      <c r="J157" s="3">
        <f>Knowledge!G157</f>
        <v>0</v>
      </c>
      <c r="K157" s="3">
        <f>Learning!G157</f>
        <v>0</v>
      </c>
      <c r="L157" s="3">
        <f>Learning!H157</f>
        <v>0</v>
      </c>
      <c r="M157" s="3">
        <f>Learning!I157</f>
        <v>0</v>
      </c>
      <c r="N157" s="3">
        <f>Creativity!G157</f>
        <v>0</v>
      </c>
      <c r="O157" s="3">
        <f>Creativity!H157</f>
        <v>0</v>
      </c>
      <c r="P157" s="3">
        <f>Communication!G157</f>
        <v>0</v>
      </c>
      <c r="Q157" s="3">
        <f>Teamwork!G157</f>
        <v>0</v>
      </c>
      <c r="R157" s="3">
        <f>Teamwork!H157</f>
        <v>0</v>
      </c>
      <c r="S157" s="3">
        <f>Wellbeing!G157</f>
        <v>0</v>
      </c>
      <c r="T157" s="3">
        <f>Wellbeing!H157</f>
        <v>0</v>
      </c>
    </row>
    <row r="158" spans="1:20" x14ac:dyDescent="0.25">
      <c r="A158" s="3">
        <f>Citizenship!$A158+Knowledge!$A158+Learning!$A158+Creativity!$A158+Communication!$A158+Teamwork!$A158+Wellbeing!$A158</f>
        <v>0</v>
      </c>
      <c r="B158" s="3">
        <f>Citizenship!B158+Knowledge!B158+Learning!B158+Creativity!B158+Communication!B158+Teamwork!B158+Wellbeing!B158</f>
        <v>0</v>
      </c>
      <c r="C158" s="3">
        <f>Citizenship!C158+Knowledge!C158+Learning!C158+Creativity!C158+Communication!C158+Teamwork!C158+Wellbeing!C158</f>
        <v>0</v>
      </c>
      <c r="D158" s="3">
        <f>Citizenship!D158+Knowledge!D158+Learning!D158+Creativity!D158+Communication!D158+Teamwork!D158+Wellbeing!D158</f>
        <v>0</v>
      </c>
      <c r="E158" s="3">
        <f>Citizenship!E158+Knowledge!E158+Learning!E158+Creativity!E158+Communication!E158+Teamwork!E158+Wellbeing!E158</f>
        <v>0</v>
      </c>
      <c r="F158" s="3">
        <f>Citizenship!F158+Knowledge!F158+Learning!F158+Creativity!F158+Communication!F158+Teamwork!F158+Wellbeing!F158</f>
        <v>0</v>
      </c>
      <c r="G158" s="3">
        <f>Citizenship!G158</f>
        <v>0</v>
      </c>
      <c r="H158" s="3">
        <f>Citizenship!H158</f>
        <v>0</v>
      </c>
      <c r="I158" s="3">
        <f>Citizenship!I158</f>
        <v>0</v>
      </c>
      <c r="J158" s="3">
        <f>Knowledge!G158</f>
        <v>0</v>
      </c>
      <c r="K158" s="3">
        <f>Learning!G158</f>
        <v>0</v>
      </c>
      <c r="L158" s="3">
        <f>Learning!H158</f>
        <v>0</v>
      </c>
      <c r="M158" s="3">
        <f>Learning!I158</f>
        <v>0</v>
      </c>
      <c r="N158" s="3">
        <f>Creativity!G158</f>
        <v>0</v>
      </c>
      <c r="O158" s="3">
        <f>Creativity!H158</f>
        <v>0</v>
      </c>
      <c r="P158" s="3">
        <f>Communication!G158</f>
        <v>0</v>
      </c>
      <c r="Q158" s="3">
        <f>Teamwork!G158</f>
        <v>0</v>
      </c>
      <c r="R158" s="3">
        <f>Teamwork!H158</f>
        <v>0</v>
      </c>
      <c r="S158" s="3">
        <f>Wellbeing!G158</f>
        <v>0</v>
      </c>
      <c r="T158" s="3">
        <f>Wellbeing!H158</f>
        <v>0</v>
      </c>
    </row>
    <row r="159" spans="1:20" x14ac:dyDescent="0.25">
      <c r="A159" s="3">
        <f>Citizenship!$A159+Knowledge!$A159+Learning!$A159+Creativity!$A159+Communication!$A159+Teamwork!$A159+Wellbeing!$A159</f>
        <v>0</v>
      </c>
      <c r="B159" s="3">
        <f>Citizenship!B159+Knowledge!B159+Learning!B159+Creativity!B159+Communication!B159+Teamwork!B159+Wellbeing!B159</f>
        <v>0</v>
      </c>
      <c r="C159" s="3">
        <f>Citizenship!C159+Knowledge!C159+Learning!C159+Creativity!C159+Communication!C159+Teamwork!C159+Wellbeing!C159</f>
        <v>0</v>
      </c>
      <c r="D159" s="3">
        <f>Citizenship!D159+Knowledge!D159+Learning!D159+Creativity!D159+Communication!D159+Teamwork!D159+Wellbeing!D159</f>
        <v>0</v>
      </c>
      <c r="E159" s="3">
        <f>Citizenship!E159+Knowledge!E159+Learning!E159+Creativity!E159+Communication!E159+Teamwork!E159+Wellbeing!E159</f>
        <v>0</v>
      </c>
      <c r="F159" s="3">
        <f>Citizenship!F159+Knowledge!F159+Learning!F159+Creativity!F159+Communication!F159+Teamwork!F159+Wellbeing!F159</f>
        <v>0</v>
      </c>
      <c r="G159" s="3">
        <f>Citizenship!G159</f>
        <v>0</v>
      </c>
      <c r="H159" s="3">
        <f>Citizenship!H159</f>
        <v>0</v>
      </c>
      <c r="I159" s="3">
        <f>Citizenship!I159</f>
        <v>0</v>
      </c>
      <c r="J159" s="3">
        <f>Knowledge!G159</f>
        <v>0</v>
      </c>
      <c r="K159" s="3">
        <f>Learning!G159</f>
        <v>0</v>
      </c>
      <c r="L159" s="3">
        <f>Learning!H159</f>
        <v>0</v>
      </c>
      <c r="M159" s="3">
        <f>Learning!I159</f>
        <v>0</v>
      </c>
      <c r="N159" s="3">
        <f>Creativity!G159</f>
        <v>0</v>
      </c>
      <c r="O159" s="3">
        <f>Creativity!H159</f>
        <v>0</v>
      </c>
      <c r="P159" s="3">
        <f>Communication!G159</f>
        <v>0</v>
      </c>
      <c r="Q159" s="3">
        <f>Teamwork!G159</f>
        <v>0</v>
      </c>
      <c r="R159" s="3">
        <f>Teamwork!H159</f>
        <v>0</v>
      </c>
      <c r="S159" s="3">
        <f>Wellbeing!G159</f>
        <v>0</v>
      </c>
      <c r="T159" s="3">
        <f>Wellbeing!H159</f>
        <v>0</v>
      </c>
    </row>
    <row r="160" spans="1:20" x14ac:dyDescent="0.25">
      <c r="A160" s="3">
        <f>Citizenship!$A160+Knowledge!$A160+Learning!$A160+Creativity!$A160+Communication!$A160+Teamwork!$A160+Wellbeing!$A160</f>
        <v>0</v>
      </c>
      <c r="B160" s="3">
        <f>Citizenship!B160+Knowledge!B160+Learning!B160+Creativity!B160+Communication!B160+Teamwork!B160+Wellbeing!B160</f>
        <v>0</v>
      </c>
      <c r="C160" s="3">
        <f>Citizenship!C160+Knowledge!C160+Learning!C160+Creativity!C160+Communication!C160+Teamwork!C160+Wellbeing!C160</f>
        <v>0</v>
      </c>
      <c r="D160" s="3">
        <f>Citizenship!D160+Knowledge!D160+Learning!D160+Creativity!D160+Communication!D160+Teamwork!D160+Wellbeing!D160</f>
        <v>0</v>
      </c>
      <c r="E160" s="3">
        <f>Citizenship!E160+Knowledge!E160+Learning!E160+Creativity!E160+Communication!E160+Teamwork!E160+Wellbeing!E160</f>
        <v>0</v>
      </c>
      <c r="F160" s="3">
        <f>Citizenship!F160+Knowledge!F160+Learning!F160+Creativity!F160+Communication!F160+Teamwork!F160+Wellbeing!F160</f>
        <v>0</v>
      </c>
      <c r="G160" s="3">
        <f>Citizenship!G160</f>
        <v>0</v>
      </c>
      <c r="H160" s="3">
        <f>Citizenship!H160</f>
        <v>0</v>
      </c>
      <c r="I160" s="3">
        <f>Citizenship!I160</f>
        <v>0</v>
      </c>
      <c r="J160" s="3">
        <f>Knowledge!G160</f>
        <v>0</v>
      </c>
      <c r="K160" s="3">
        <f>Learning!G160</f>
        <v>0</v>
      </c>
      <c r="L160" s="3">
        <f>Learning!H160</f>
        <v>0</v>
      </c>
      <c r="M160" s="3">
        <f>Learning!I160</f>
        <v>0</v>
      </c>
      <c r="N160" s="3">
        <f>Creativity!G160</f>
        <v>0</v>
      </c>
      <c r="O160" s="3">
        <f>Creativity!H160</f>
        <v>0</v>
      </c>
      <c r="P160" s="3">
        <f>Communication!G160</f>
        <v>0</v>
      </c>
      <c r="Q160" s="3">
        <f>Teamwork!G160</f>
        <v>0</v>
      </c>
      <c r="R160" s="3">
        <f>Teamwork!H160</f>
        <v>0</v>
      </c>
      <c r="S160" s="3">
        <f>Wellbeing!G160</f>
        <v>0</v>
      </c>
      <c r="T160" s="3">
        <f>Wellbeing!H160</f>
        <v>0</v>
      </c>
    </row>
    <row r="161" spans="1:20" x14ac:dyDescent="0.25">
      <c r="A161" s="3">
        <f>Citizenship!$A161+Knowledge!$A161+Learning!$A161+Creativity!$A161+Communication!$A161+Teamwork!$A161+Wellbeing!$A161</f>
        <v>0</v>
      </c>
      <c r="B161" s="3">
        <f>Citizenship!B161+Knowledge!B161+Learning!B161+Creativity!B161+Communication!B161+Teamwork!B161+Wellbeing!B161</f>
        <v>0</v>
      </c>
      <c r="C161" s="3">
        <f>Citizenship!C161+Knowledge!C161+Learning!C161+Creativity!C161+Communication!C161+Teamwork!C161+Wellbeing!C161</f>
        <v>0</v>
      </c>
      <c r="D161" s="3">
        <f>Citizenship!D161+Knowledge!D161+Learning!D161+Creativity!D161+Communication!D161+Teamwork!D161+Wellbeing!D161</f>
        <v>0</v>
      </c>
      <c r="E161" s="3">
        <f>Citizenship!E161+Knowledge!E161+Learning!E161+Creativity!E161+Communication!E161+Teamwork!E161+Wellbeing!E161</f>
        <v>0</v>
      </c>
      <c r="F161" s="3">
        <f>Citizenship!F161+Knowledge!F161+Learning!F161+Creativity!F161+Communication!F161+Teamwork!F161+Wellbeing!F161</f>
        <v>0</v>
      </c>
      <c r="G161" s="3">
        <f>Citizenship!G161</f>
        <v>0</v>
      </c>
      <c r="H161" s="3">
        <f>Citizenship!H161</f>
        <v>0</v>
      </c>
      <c r="I161" s="3">
        <f>Citizenship!I161</f>
        <v>0</v>
      </c>
      <c r="J161" s="3">
        <f>Knowledge!G161</f>
        <v>0</v>
      </c>
      <c r="K161" s="3">
        <f>Learning!G161</f>
        <v>0</v>
      </c>
      <c r="L161" s="3">
        <f>Learning!H161</f>
        <v>0</v>
      </c>
      <c r="M161" s="3">
        <f>Learning!I161</f>
        <v>0</v>
      </c>
      <c r="N161" s="3">
        <f>Creativity!G161</f>
        <v>0</v>
      </c>
      <c r="O161" s="3">
        <f>Creativity!H161</f>
        <v>0</v>
      </c>
      <c r="P161" s="3">
        <f>Communication!G161</f>
        <v>0</v>
      </c>
      <c r="Q161" s="3">
        <f>Teamwork!G161</f>
        <v>0</v>
      </c>
      <c r="R161" s="3">
        <f>Teamwork!H161</f>
        <v>0</v>
      </c>
      <c r="S161" s="3">
        <f>Wellbeing!G161</f>
        <v>0</v>
      </c>
      <c r="T161" s="3">
        <f>Wellbeing!H161</f>
        <v>0</v>
      </c>
    </row>
    <row r="162" spans="1:20" x14ac:dyDescent="0.25">
      <c r="A162" s="3">
        <f>Citizenship!$A162+Knowledge!$A162+Learning!$A162+Creativity!$A162+Communication!$A162+Teamwork!$A162+Wellbeing!$A162</f>
        <v>0</v>
      </c>
      <c r="B162" s="3">
        <f>Citizenship!B162+Knowledge!B162+Learning!B162+Creativity!B162+Communication!B162+Teamwork!B162+Wellbeing!B162</f>
        <v>0</v>
      </c>
      <c r="C162" s="3">
        <f>Citizenship!C162+Knowledge!C162+Learning!C162+Creativity!C162+Communication!C162+Teamwork!C162+Wellbeing!C162</f>
        <v>0</v>
      </c>
      <c r="D162" s="3">
        <f>Citizenship!D162+Knowledge!D162+Learning!D162+Creativity!D162+Communication!D162+Teamwork!D162+Wellbeing!D162</f>
        <v>0</v>
      </c>
      <c r="E162" s="3">
        <f>Citizenship!E162+Knowledge!E162+Learning!E162+Creativity!E162+Communication!E162+Teamwork!E162+Wellbeing!E162</f>
        <v>0</v>
      </c>
      <c r="F162" s="3">
        <f>Citizenship!F162+Knowledge!F162+Learning!F162+Creativity!F162+Communication!F162+Teamwork!F162+Wellbeing!F162</f>
        <v>0</v>
      </c>
      <c r="G162" s="3">
        <f>Citizenship!G162</f>
        <v>0</v>
      </c>
      <c r="H162" s="3">
        <f>Citizenship!H162</f>
        <v>0</v>
      </c>
      <c r="I162" s="3">
        <f>Citizenship!I162</f>
        <v>0</v>
      </c>
      <c r="J162" s="3">
        <f>Knowledge!G162</f>
        <v>0</v>
      </c>
      <c r="K162" s="3">
        <f>Learning!G162</f>
        <v>0</v>
      </c>
      <c r="L162" s="3">
        <f>Learning!H162</f>
        <v>0</v>
      </c>
      <c r="M162" s="3">
        <f>Learning!I162</f>
        <v>0</v>
      </c>
      <c r="N162" s="3">
        <f>Creativity!G162</f>
        <v>0</v>
      </c>
      <c r="O162" s="3">
        <f>Creativity!H162</f>
        <v>0</v>
      </c>
      <c r="P162" s="3">
        <f>Communication!G162</f>
        <v>0</v>
      </c>
      <c r="Q162" s="3">
        <f>Teamwork!G162</f>
        <v>0</v>
      </c>
      <c r="R162" s="3">
        <f>Teamwork!H162</f>
        <v>0</v>
      </c>
      <c r="S162" s="3">
        <f>Wellbeing!G162</f>
        <v>0</v>
      </c>
      <c r="T162" s="3">
        <f>Wellbeing!H162</f>
        <v>0</v>
      </c>
    </row>
    <row r="163" spans="1:20" x14ac:dyDescent="0.25">
      <c r="A163" s="3">
        <f>Citizenship!$A163+Knowledge!$A163+Learning!$A163+Creativity!$A163+Communication!$A163+Teamwork!$A163+Wellbeing!$A163</f>
        <v>0</v>
      </c>
      <c r="B163" s="3">
        <f>Citizenship!B163+Knowledge!B163+Learning!B163+Creativity!B163+Communication!B163+Teamwork!B163+Wellbeing!B163</f>
        <v>0</v>
      </c>
      <c r="C163" s="3">
        <f>Citizenship!C163+Knowledge!C163+Learning!C163+Creativity!C163+Communication!C163+Teamwork!C163+Wellbeing!C163</f>
        <v>0</v>
      </c>
      <c r="D163" s="3">
        <f>Citizenship!D163+Knowledge!D163+Learning!D163+Creativity!D163+Communication!D163+Teamwork!D163+Wellbeing!D163</f>
        <v>0</v>
      </c>
      <c r="E163" s="3">
        <f>Citizenship!E163+Knowledge!E163+Learning!E163+Creativity!E163+Communication!E163+Teamwork!E163+Wellbeing!E163</f>
        <v>0</v>
      </c>
      <c r="F163" s="3">
        <f>Citizenship!F163+Knowledge!F163+Learning!F163+Creativity!F163+Communication!F163+Teamwork!F163+Wellbeing!F163</f>
        <v>0</v>
      </c>
      <c r="G163" s="3">
        <f>Citizenship!G163</f>
        <v>0</v>
      </c>
      <c r="H163" s="3">
        <f>Citizenship!H163</f>
        <v>0</v>
      </c>
      <c r="I163" s="3">
        <f>Citizenship!I163</f>
        <v>0</v>
      </c>
      <c r="J163" s="3">
        <f>Knowledge!G163</f>
        <v>0</v>
      </c>
      <c r="K163" s="3">
        <f>Learning!G163</f>
        <v>0</v>
      </c>
      <c r="L163" s="3">
        <f>Learning!H163</f>
        <v>0</v>
      </c>
      <c r="M163" s="3">
        <f>Learning!I163</f>
        <v>0</v>
      </c>
      <c r="N163" s="3">
        <f>Creativity!G163</f>
        <v>0</v>
      </c>
      <c r="O163" s="3">
        <f>Creativity!H163</f>
        <v>0</v>
      </c>
      <c r="P163" s="3">
        <f>Communication!G163</f>
        <v>0</v>
      </c>
      <c r="Q163" s="3">
        <f>Teamwork!G163</f>
        <v>0</v>
      </c>
      <c r="R163" s="3">
        <f>Teamwork!H163</f>
        <v>0</v>
      </c>
      <c r="S163" s="3">
        <f>Wellbeing!G163</f>
        <v>0</v>
      </c>
      <c r="T163" s="3">
        <f>Wellbeing!H163</f>
        <v>0</v>
      </c>
    </row>
    <row r="164" spans="1:20" x14ac:dyDescent="0.25">
      <c r="A164" s="3">
        <f>Citizenship!$A164+Knowledge!$A164+Learning!$A164+Creativity!$A164+Communication!$A164+Teamwork!$A164+Wellbeing!$A164</f>
        <v>0</v>
      </c>
      <c r="B164" s="3">
        <f>Citizenship!B164+Knowledge!B164+Learning!B164+Creativity!B164+Communication!B164+Teamwork!B164+Wellbeing!B164</f>
        <v>0</v>
      </c>
      <c r="C164" s="3">
        <f>Citizenship!C164+Knowledge!C164+Learning!C164+Creativity!C164+Communication!C164+Teamwork!C164+Wellbeing!C164</f>
        <v>0</v>
      </c>
      <c r="D164" s="3">
        <f>Citizenship!D164+Knowledge!D164+Learning!D164+Creativity!D164+Communication!D164+Teamwork!D164+Wellbeing!D164</f>
        <v>0</v>
      </c>
      <c r="E164" s="3">
        <f>Citizenship!E164+Knowledge!E164+Learning!E164+Creativity!E164+Communication!E164+Teamwork!E164+Wellbeing!E164</f>
        <v>0</v>
      </c>
      <c r="F164" s="3">
        <f>Citizenship!F164+Knowledge!F164+Learning!F164+Creativity!F164+Communication!F164+Teamwork!F164+Wellbeing!F164</f>
        <v>0</v>
      </c>
      <c r="G164" s="3">
        <f>Citizenship!G164</f>
        <v>0</v>
      </c>
      <c r="H164" s="3">
        <f>Citizenship!H164</f>
        <v>0</v>
      </c>
      <c r="I164" s="3">
        <f>Citizenship!I164</f>
        <v>0</v>
      </c>
      <c r="J164" s="3">
        <f>Knowledge!G164</f>
        <v>0</v>
      </c>
      <c r="K164" s="3">
        <f>Learning!G164</f>
        <v>0</v>
      </c>
      <c r="L164" s="3">
        <f>Learning!H164</f>
        <v>0</v>
      </c>
      <c r="M164" s="3">
        <f>Learning!I164</f>
        <v>0</v>
      </c>
      <c r="N164" s="3">
        <f>Creativity!G164</f>
        <v>0</v>
      </c>
      <c r="O164" s="3">
        <f>Creativity!H164</f>
        <v>0</v>
      </c>
      <c r="P164" s="3">
        <f>Communication!G164</f>
        <v>0</v>
      </c>
      <c r="Q164" s="3">
        <f>Teamwork!G164</f>
        <v>0</v>
      </c>
      <c r="R164" s="3">
        <f>Teamwork!H164</f>
        <v>0</v>
      </c>
      <c r="S164" s="3">
        <f>Wellbeing!G164</f>
        <v>0</v>
      </c>
      <c r="T164" s="3">
        <f>Wellbeing!H164</f>
        <v>0</v>
      </c>
    </row>
    <row r="165" spans="1:20" x14ac:dyDescent="0.25">
      <c r="A165" s="3">
        <f>Citizenship!$A165+Knowledge!$A165+Learning!$A165+Creativity!$A165+Communication!$A165+Teamwork!$A165+Wellbeing!$A165</f>
        <v>0</v>
      </c>
      <c r="B165" s="3">
        <f>Citizenship!B165+Knowledge!B165+Learning!B165+Creativity!B165+Communication!B165+Teamwork!B165+Wellbeing!B165</f>
        <v>0</v>
      </c>
      <c r="C165" s="3">
        <f>Citizenship!C165+Knowledge!C165+Learning!C165+Creativity!C165+Communication!C165+Teamwork!C165+Wellbeing!C165</f>
        <v>0</v>
      </c>
      <c r="D165" s="3">
        <f>Citizenship!D165+Knowledge!D165+Learning!D165+Creativity!D165+Communication!D165+Teamwork!D165+Wellbeing!D165</f>
        <v>0</v>
      </c>
      <c r="E165" s="3">
        <f>Citizenship!E165+Knowledge!E165+Learning!E165+Creativity!E165+Communication!E165+Teamwork!E165+Wellbeing!E165</f>
        <v>0</v>
      </c>
      <c r="F165" s="3">
        <f>Citizenship!F165+Knowledge!F165+Learning!F165+Creativity!F165+Communication!F165+Teamwork!F165+Wellbeing!F165</f>
        <v>0</v>
      </c>
      <c r="G165" s="3">
        <f>Citizenship!G165</f>
        <v>0</v>
      </c>
      <c r="H165" s="3">
        <f>Citizenship!H165</f>
        <v>0</v>
      </c>
      <c r="I165" s="3">
        <f>Citizenship!I165</f>
        <v>0</v>
      </c>
      <c r="J165" s="3">
        <f>Knowledge!G165</f>
        <v>0</v>
      </c>
      <c r="K165" s="3">
        <f>Learning!G165</f>
        <v>0</v>
      </c>
      <c r="L165" s="3">
        <f>Learning!H165</f>
        <v>0</v>
      </c>
      <c r="M165" s="3">
        <f>Learning!I165</f>
        <v>0</v>
      </c>
      <c r="N165" s="3">
        <f>Creativity!G165</f>
        <v>0</v>
      </c>
      <c r="O165" s="3">
        <f>Creativity!H165</f>
        <v>0</v>
      </c>
      <c r="P165" s="3">
        <f>Communication!G165</f>
        <v>0</v>
      </c>
      <c r="Q165" s="3">
        <f>Teamwork!G165</f>
        <v>0</v>
      </c>
      <c r="R165" s="3">
        <f>Teamwork!H165</f>
        <v>0</v>
      </c>
      <c r="S165" s="3">
        <f>Wellbeing!G165</f>
        <v>0</v>
      </c>
      <c r="T165" s="3">
        <f>Wellbeing!H165</f>
        <v>0</v>
      </c>
    </row>
    <row r="166" spans="1:20" x14ac:dyDescent="0.25">
      <c r="A166" s="3">
        <f>Citizenship!$A166+Knowledge!$A166+Learning!$A166+Creativity!$A166+Communication!$A166+Teamwork!$A166+Wellbeing!$A166</f>
        <v>0</v>
      </c>
      <c r="B166" s="3">
        <f>Citizenship!B166+Knowledge!B166+Learning!B166+Creativity!B166+Communication!B166+Teamwork!B166+Wellbeing!B166</f>
        <v>0</v>
      </c>
      <c r="C166" s="3">
        <f>Citizenship!C166+Knowledge!C166+Learning!C166+Creativity!C166+Communication!C166+Teamwork!C166+Wellbeing!C166</f>
        <v>0</v>
      </c>
      <c r="D166" s="3">
        <f>Citizenship!D166+Knowledge!D166+Learning!D166+Creativity!D166+Communication!D166+Teamwork!D166+Wellbeing!D166</f>
        <v>0</v>
      </c>
      <c r="E166" s="3">
        <f>Citizenship!E166+Knowledge!E166+Learning!E166+Creativity!E166+Communication!E166+Teamwork!E166+Wellbeing!E166</f>
        <v>0</v>
      </c>
      <c r="F166" s="3">
        <f>Citizenship!F166+Knowledge!F166+Learning!F166+Creativity!F166+Communication!F166+Teamwork!F166+Wellbeing!F166</f>
        <v>0</v>
      </c>
      <c r="G166" s="3">
        <f>Citizenship!G166</f>
        <v>0</v>
      </c>
      <c r="H166" s="3">
        <f>Citizenship!H166</f>
        <v>0</v>
      </c>
      <c r="I166" s="3">
        <f>Citizenship!I166</f>
        <v>0</v>
      </c>
      <c r="J166" s="3">
        <f>Knowledge!G166</f>
        <v>0</v>
      </c>
      <c r="K166" s="3">
        <f>Learning!G166</f>
        <v>0</v>
      </c>
      <c r="L166" s="3">
        <f>Learning!H166</f>
        <v>0</v>
      </c>
      <c r="M166" s="3">
        <f>Learning!I166</f>
        <v>0</v>
      </c>
      <c r="N166" s="3">
        <f>Creativity!G166</f>
        <v>0</v>
      </c>
      <c r="O166" s="3">
        <f>Creativity!H166</f>
        <v>0</v>
      </c>
      <c r="P166" s="3">
        <f>Communication!G166</f>
        <v>0</v>
      </c>
      <c r="Q166" s="3">
        <f>Teamwork!G166</f>
        <v>0</v>
      </c>
      <c r="R166" s="3">
        <f>Teamwork!H166</f>
        <v>0</v>
      </c>
      <c r="S166" s="3">
        <f>Wellbeing!G166</f>
        <v>0</v>
      </c>
      <c r="T166" s="3">
        <f>Wellbeing!H166</f>
        <v>0</v>
      </c>
    </row>
    <row r="167" spans="1:20" x14ac:dyDescent="0.25">
      <c r="A167" s="3">
        <f>Citizenship!$A167+Knowledge!$A167+Learning!$A167+Creativity!$A167+Communication!$A167+Teamwork!$A167+Wellbeing!$A167</f>
        <v>0</v>
      </c>
      <c r="B167" s="3">
        <f>Citizenship!B167+Knowledge!B167+Learning!B167+Creativity!B167+Communication!B167+Teamwork!B167+Wellbeing!B167</f>
        <v>0</v>
      </c>
      <c r="C167" s="3">
        <f>Citizenship!C167+Knowledge!C167+Learning!C167+Creativity!C167+Communication!C167+Teamwork!C167+Wellbeing!C167</f>
        <v>0</v>
      </c>
      <c r="D167" s="3">
        <f>Citizenship!D167+Knowledge!D167+Learning!D167+Creativity!D167+Communication!D167+Teamwork!D167+Wellbeing!D167</f>
        <v>0</v>
      </c>
      <c r="E167" s="3">
        <f>Citizenship!E167+Knowledge!E167+Learning!E167+Creativity!E167+Communication!E167+Teamwork!E167+Wellbeing!E167</f>
        <v>0</v>
      </c>
      <c r="F167" s="3">
        <f>Citizenship!F167+Knowledge!F167+Learning!F167+Creativity!F167+Communication!F167+Teamwork!F167+Wellbeing!F167</f>
        <v>0</v>
      </c>
      <c r="G167" s="3">
        <f>Citizenship!G167</f>
        <v>0</v>
      </c>
      <c r="H167" s="3">
        <f>Citizenship!H167</f>
        <v>0</v>
      </c>
      <c r="I167" s="3">
        <f>Citizenship!I167</f>
        <v>0</v>
      </c>
      <c r="J167" s="3">
        <f>Knowledge!G167</f>
        <v>0</v>
      </c>
      <c r="K167" s="3">
        <f>Learning!G167</f>
        <v>0</v>
      </c>
      <c r="L167" s="3">
        <f>Learning!H167</f>
        <v>0</v>
      </c>
      <c r="M167" s="3">
        <f>Learning!I167</f>
        <v>0</v>
      </c>
      <c r="N167" s="3">
        <f>Creativity!G167</f>
        <v>0</v>
      </c>
      <c r="O167" s="3">
        <f>Creativity!H167</f>
        <v>0</v>
      </c>
      <c r="P167" s="3">
        <f>Communication!G167</f>
        <v>0</v>
      </c>
      <c r="Q167" s="3">
        <f>Teamwork!G167</f>
        <v>0</v>
      </c>
      <c r="R167" s="3">
        <f>Teamwork!H167</f>
        <v>0</v>
      </c>
      <c r="S167" s="3">
        <f>Wellbeing!G167</f>
        <v>0</v>
      </c>
      <c r="T167" s="3">
        <f>Wellbeing!H167</f>
        <v>0</v>
      </c>
    </row>
    <row r="168" spans="1:20" x14ac:dyDescent="0.25">
      <c r="A168" s="3">
        <f>Citizenship!$A168+Knowledge!$A168+Learning!$A168+Creativity!$A168+Communication!$A168+Teamwork!$A168+Wellbeing!$A168</f>
        <v>0</v>
      </c>
      <c r="B168" s="3">
        <f>Citizenship!B168+Knowledge!B168+Learning!B168+Creativity!B168+Communication!B168+Teamwork!B168+Wellbeing!B168</f>
        <v>0</v>
      </c>
      <c r="C168" s="3">
        <f>Citizenship!C168+Knowledge!C168+Learning!C168+Creativity!C168+Communication!C168+Teamwork!C168+Wellbeing!C168</f>
        <v>0</v>
      </c>
      <c r="D168" s="3">
        <f>Citizenship!D168+Knowledge!D168+Learning!D168+Creativity!D168+Communication!D168+Teamwork!D168+Wellbeing!D168</f>
        <v>0</v>
      </c>
      <c r="E168" s="3">
        <f>Citizenship!E168+Knowledge!E168+Learning!E168+Creativity!E168+Communication!E168+Teamwork!E168+Wellbeing!E168</f>
        <v>0</v>
      </c>
      <c r="F168" s="3">
        <f>Citizenship!F168+Knowledge!F168+Learning!F168+Creativity!F168+Communication!F168+Teamwork!F168+Wellbeing!F168</f>
        <v>0</v>
      </c>
      <c r="G168" s="3">
        <f>Citizenship!G168</f>
        <v>0</v>
      </c>
      <c r="H168" s="3">
        <f>Citizenship!H168</f>
        <v>0</v>
      </c>
      <c r="I168" s="3">
        <f>Citizenship!I168</f>
        <v>0</v>
      </c>
      <c r="J168" s="3">
        <f>Knowledge!G168</f>
        <v>0</v>
      </c>
      <c r="K168" s="3">
        <f>Learning!G168</f>
        <v>0</v>
      </c>
      <c r="L168" s="3">
        <f>Learning!H168</f>
        <v>0</v>
      </c>
      <c r="M168" s="3">
        <f>Learning!I168</f>
        <v>0</v>
      </c>
      <c r="N168" s="3">
        <f>Creativity!G168</f>
        <v>0</v>
      </c>
      <c r="O168" s="3">
        <f>Creativity!H168</f>
        <v>0</v>
      </c>
      <c r="P168" s="3">
        <f>Communication!G168</f>
        <v>0</v>
      </c>
      <c r="Q168" s="3">
        <f>Teamwork!G168</f>
        <v>0</v>
      </c>
      <c r="R168" s="3">
        <f>Teamwork!H168</f>
        <v>0</v>
      </c>
      <c r="S168" s="3">
        <f>Wellbeing!G168</f>
        <v>0</v>
      </c>
      <c r="T168" s="3">
        <f>Wellbeing!H168</f>
        <v>0</v>
      </c>
    </row>
    <row r="169" spans="1:20" x14ac:dyDescent="0.25">
      <c r="A169" s="3">
        <f>Citizenship!$A169+Knowledge!$A169+Learning!$A169+Creativity!$A169+Communication!$A169+Teamwork!$A169+Wellbeing!$A169</f>
        <v>0</v>
      </c>
      <c r="B169" s="3">
        <f>Citizenship!B169+Knowledge!B169+Learning!B169+Creativity!B169+Communication!B169+Teamwork!B169+Wellbeing!B169</f>
        <v>0</v>
      </c>
      <c r="C169" s="3">
        <f>Citizenship!C169+Knowledge!C169+Learning!C169+Creativity!C169+Communication!C169+Teamwork!C169+Wellbeing!C169</f>
        <v>0</v>
      </c>
      <c r="D169" s="3">
        <f>Citizenship!D169+Knowledge!D169+Learning!D169+Creativity!D169+Communication!D169+Teamwork!D169+Wellbeing!D169</f>
        <v>0</v>
      </c>
      <c r="E169" s="3">
        <f>Citizenship!E169+Knowledge!E169+Learning!E169+Creativity!E169+Communication!E169+Teamwork!E169+Wellbeing!E169</f>
        <v>0</v>
      </c>
      <c r="F169" s="3">
        <f>Citizenship!F169+Knowledge!F169+Learning!F169+Creativity!F169+Communication!F169+Teamwork!F169+Wellbeing!F169</f>
        <v>0</v>
      </c>
      <c r="G169" s="3">
        <f>Citizenship!G169</f>
        <v>0</v>
      </c>
      <c r="H169" s="3">
        <f>Citizenship!H169</f>
        <v>0</v>
      </c>
      <c r="I169" s="3">
        <f>Citizenship!I169</f>
        <v>0</v>
      </c>
      <c r="J169" s="3">
        <f>Knowledge!G169</f>
        <v>0</v>
      </c>
      <c r="K169" s="3">
        <f>Learning!G169</f>
        <v>0</v>
      </c>
      <c r="L169" s="3">
        <f>Learning!H169</f>
        <v>0</v>
      </c>
      <c r="M169" s="3">
        <f>Learning!I169</f>
        <v>0</v>
      </c>
      <c r="N169" s="3">
        <f>Creativity!G169</f>
        <v>0</v>
      </c>
      <c r="O169" s="3">
        <f>Creativity!H169</f>
        <v>0</v>
      </c>
      <c r="P169" s="3">
        <f>Communication!G169</f>
        <v>0</v>
      </c>
      <c r="Q169" s="3">
        <f>Teamwork!G169</f>
        <v>0</v>
      </c>
      <c r="R169" s="3">
        <f>Teamwork!H169</f>
        <v>0</v>
      </c>
      <c r="S169" s="3">
        <f>Wellbeing!G169</f>
        <v>0</v>
      </c>
      <c r="T169" s="3">
        <f>Wellbeing!H169</f>
        <v>0</v>
      </c>
    </row>
    <row r="170" spans="1:20" x14ac:dyDescent="0.25">
      <c r="A170" s="3">
        <f>Citizenship!$A170+Knowledge!$A170+Learning!$A170+Creativity!$A170+Communication!$A170+Teamwork!$A170+Wellbeing!$A170</f>
        <v>0</v>
      </c>
      <c r="B170" s="3">
        <f>Citizenship!B170+Knowledge!B170+Learning!B170+Creativity!B170+Communication!B170+Teamwork!B170+Wellbeing!B170</f>
        <v>0</v>
      </c>
      <c r="C170" s="3">
        <f>Citizenship!C170+Knowledge!C170+Learning!C170+Creativity!C170+Communication!C170+Teamwork!C170+Wellbeing!C170</f>
        <v>0</v>
      </c>
      <c r="D170" s="3">
        <f>Citizenship!D170+Knowledge!D170+Learning!D170+Creativity!D170+Communication!D170+Teamwork!D170+Wellbeing!D170</f>
        <v>0</v>
      </c>
      <c r="E170" s="3">
        <f>Citizenship!E170+Knowledge!E170+Learning!E170+Creativity!E170+Communication!E170+Teamwork!E170+Wellbeing!E170</f>
        <v>0</v>
      </c>
      <c r="F170" s="3">
        <f>Citizenship!F170+Knowledge!F170+Learning!F170+Creativity!F170+Communication!F170+Teamwork!F170+Wellbeing!F170</f>
        <v>0</v>
      </c>
      <c r="G170" s="3">
        <f>Citizenship!G170</f>
        <v>0</v>
      </c>
      <c r="H170" s="3">
        <f>Citizenship!H170</f>
        <v>0</v>
      </c>
      <c r="I170" s="3">
        <f>Citizenship!I170</f>
        <v>0</v>
      </c>
      <c r="J170" s="3">
        <f>Knowledge!G170</f>
        <v>0</v>
      </c>
      <c r="K170" s="3">
        <f>Learning!G170</f>
        <v>0</v>
      </c>
      <c r="L170" s="3">
        <f>Learning!H170</f>
        <v>0</v>
      </c>
      <c r="M170" s="3">
        <f>Learning!I170</f>
        <v>0</v>
      </c>
      <c r="N170" s="3">
        <f>Creativity!G170</f>
        <v>0</v>
      </c>
      <c r="O170" s="3">
        <f>Creativity!H170</f>
        <v>0</v>
      </c>
      <c r="P170" s="3">
        <f>Communication!G170</f>
        <v>0</v>
      </c>
      <c r="Q170" s="3">
        <f>Teamwork!G170</f>
        <v>0</v>
      </c>
      <c r="R170" s="3">
        <f>Teamwork!H170</f>
        <v>0</v>
      </c>
      <c r="S170" s="3">
        <f>Wellbeing!G170</f>
        <v>0</v>
      </c>
      <c r="T170" s="3">
        <f>Wellbeing!H170</f>
        <v>0</v>
      </c>
    </row>
    <row r="171" spans="1:20" x14ac:dyDescent="0.25">
      <c r="A171" s="3">
        <f>Citizenship!$A171+Knowledge!$A171+Learning!$A171+Creativity!$A171+Communication!$A171+Teamwork!$A171+Wellbeing!$A171</f>
        <v>0</v>
      </c>
      <c r="B171" s="3">
        <f>Citizenship!B171+Knowledge!B171+Learning!B171+Creativity!B171+Communication!B171+Teamwork!B171+Wellbeing!B171</f>
        <v>0</v>
      </c>
      <c r="C171" s="3">
        <f>Citizenship!C171+Knowledge!C171+Learning!C171+Creativity!C171+Communication!C171+Teamwork!C171+Wellbeing!C171</f>
        <v>0</v>
      </c>
      <c r="D171" s="3">
        <f>Citizenship!D171+Knowledge!D171+Learning!D171+Creativity!D171+Communication!D171+Teamwork!D171+Wellbeing!D171</f>
        <v>0</v>
      </c>
      <c r="E171" s="3">
        <f>Citizenship!E171+Knowledge!E171+Learning!E171+Creativity!E171+Communication!E171+Teamwork!E171+Wellbeing!E171</f>
        <v>0</v>
      </c>
      <c r="F171" s="3">
        <f>Citizenship!F171+Knowledge!F171+Learning!F171+Creativity!F171+Communication!F171+Teamwork!F171+Wellbeing!F171</f>
        <v>0</v>
      </c>
      <c r="G171" s="3">
        <f>Citizenship!G171</f>
        <v>0</v>
      </c>
      <c r="H171" s="3">
        <f>Citizenship!H171</f>
        <v>0</v>
      </c>
      <c r="I171" s="3">
        <f>Citizenship!I171</f>
        <v>0</v>
      </c>
      <c r="J171" s="3">
        <f>Knowledge!G171</f>
        <v>0</v>
      </c>
      <c r="K171" s="3">
        <f>Learning!G171</f>
        <v>0</v>
      </c>
      <c r="L171" s="3">
        <f>Learning!H171</f>
        <v>0</v>
      </c>
      <c r="M171" s="3">
        <f>Learning!I171</f>
        <v>0</v>
      </c>
      <c r="N171" s="3">
        <f>Creativity!G171</f>
        <v>0</v>
      </c>
      <c r="O171" s="3">
        <f>Creativity!H171</f>
        <v>0</v>
      </c>
      <c r="P171" s="3">
        <f>Communication!G171</f>
        <v>0</v>
      </c>
      <c r="Q171" s="3">
        <f>Teamwork!G171</f>
        <v>0</v>
      </c>
      <c r="R171" s="3">
        <f>Teamwork!H171</f>
        <v>0</v>
      </c>
      <c r="S171" s="3">
        <f>Wellbeing!G171</f>
        <v>0</v>
      </c>
      <c r="T171" s="3">
        <f>Wellbeing!H171</f>
        <v>0</v>
      </c>
    </row>
    <row r="172" spans="1:20" x14ac:dyDescent="0.25">
      <c r="A172" s="3">
        <f>Citizenship!$A172+Knowledge!$A172+Learning!$A172+Creativity!$A172+Communication!$A172+Teamwork!$A172+Wellbeing!$A172</f>
        <v>0</v>
      </c>
      <c r="B172" s="3">
        <f>Citizenship!B172+Knowledge!B172+Learning!B172+Creativity!B172+Communication!B172+Teamwork!B172+Wellbeing!B172</f>
        <v>0</v>
      </c>
      <c r="C172" s="3">
        <f>Citizenship!C172+Knowledge!C172+Learning!C172+Creativity!C172+Communication!C172+Teamwork!C172+Wellbeing!C172</f>
        <v>0</v>
      </c>
      <c r="D172" s="3">
        <f>Citizenship!D172+Knowledge!D172+Learning!D172+Creativity!D172+Communication!D172+Teamwork!D172+Wellbeing!D172</f>
        <v>0</v>
      </c>
      <c r="E172" s="3">
        <f>Citizenship!E172+Knowledge!E172+Learning!E172+Creativity!E172+Communication!E172+Teamwork!E172+Wellbeing!E172</f>
        <v>0</v>
      </c>
      <c r="F172" s="3">
        <f>Citizenship!F172+Knowledge!F172+Learning!F172+Creativity!F172+Communication!F172+Teamwork!F172+Wellbeing!F172</f>
        <v>0</v>
      </c>
      <c r="G172" s="3">
        <f>Citizenship!G172</f>
        <v>0</v>
      </c>
      <c r="H172" s="3">
        <f>Citizenship!H172</f>
        <v>0</v>
      </c>
      <c r="I172" s="3">
        <f>Citizenship!I172</f>
        <v>0</v>
      </c>
      <c r="J172" s="3">
        <f>Knowledge!G172</f>
        <v>0</v>
      </c>
      <c r="K172" s="3">
        <f>Learning!G172</f>
        <v>0</v>
      </c>
      <c r="L172" s="3">
        <f>Learning!H172</f>
        <v>0</v>
      </c>
      <c r="M172" s="3">
        <f>Learning!I172</f>
        <v>0</v>
      </c>
      <c r="N172" s="3">
        <f>Creativity!G172</f>
        <v>0</v>
      </c>
      <c r="O172" s="3">
        <f>Creativity!H172</f>
        <v>0</v>
      </c>
      <c r="P172" s="3">
        <f>Communication!G172</f>
        <v>0</v>
      </c>
      <c r="Q172" s="3">
        <f>Teamwork!G172</f>
        <v>0</v>
      </c>
      <c r="R172" s="3">
        <f>Teamwork!H172</f>
        <v>0</v>
      </c>
      <c r="S172" s="3">
        <f>Wellbeing!G172</f>
        <v>0</v>
      </c>
      <c r="T172" s="3">
        <f>Wellbeing!H172</f>
        <v>0</v>
      </c>
    </row>
    <row r="173" spans="1:20" x14ac:dyDescent="0.25">
      <c r="A173" s="3">
        <f>Citizenship!$A173+Knowledge!$A173+Learning!$A173+Creativity!$A173+Communication!$A173+Teamwork!$A173+Wellbeing!$A173</f>
        <v>0</v>
      </c>
      <c r="B173" s="3">
        <f>Citizenship!B173+Knowledge!B173+Learning!B173+Creativity!B173+Communication!B173+Teamwork!B173+Wellbeing!B173</f>
        <v>0</v>
      </c>
      <c r="C173" s="3">
        <f>Citizenship!C173+Knowledge!C173+Learning!C173+Creativity!C173+Communication!C173+Teamwork!C173+Wellbeing!C173</f>
        <v>0</v>
      </c>
      <c r="D173" s="3">
        <f>Citizenship!D173+Knowledge!D173+Learning!D173+Creativity!D173+Communication!D173+Teamwork!D173+Wellbeing!D173</f>
        <v>0</v>
      </c>
      <c r="E173" s="3">
        <f>Citizenship!E173+Knowledge!E173+Learning!E173+Creativity!E173+Communication!E173+Teamwork!E173+Wellbeing!E173</f>
        <v>0</v>
      </c>
      <c r="F173" s="3">
        <f>Citizenship!F173+Knowledge!F173+Learning!F173+Creativity!F173+Communication!F173+Teamwork!F173+Wellbeing!F173</f>
        <v>0</v>
      </c>
      <c r="G173" s="3">
        <f>Citizenship!G173</f>
        <v>0</v>
      </c>
      <c r="H173" s="3">
        <f>Citizenship!H173</f>
        <v>0</v>
      </c>
      <c r="I173" s="3">
        <f>Citizenship!I173</f>
        <v>0</v>
      </c>
      <c r="J173" s="3">
        <f>Knowledge!G173</f>
        <v>0</v>
      </c>
      <c r="K173" s="3">
        <f>Learning!G173</f>
        <v>0</v>
      </c>
      <c r="L173" s="3">
        <f>Learning!H173</f>
        <v>0</v>
      </c>
      <c r="M173" s="3">
        <f>Learning!I173</f>
        <v>0</v>
      </c>
      <c r="N173" s="3">
        <f>Creativity!G173</f>
        <v>0</v>
      </c>
      <c r="O173" s="3">
        <f>Creativity!H173</f>
        <v>0</v>
      </c>
      <c r="P173" s="3">
        <f>Communication!G173</f>
        <v>0</v>
      </c>
      <c r="Q173" s="3">
        <f>Teamwork!G173</f>
        <v>0</v>
      </c>
      <c r="R173" s="3">
        <f>Teamwork!H173</f>
        <v>0</v>
      </c>
      <c r="S173" s="3">
        <f>Wellbeing!G173</f>
        <v>0</v>
      </c>
      <c r="T173" s="3">
        <f>Wellbeing!H173</f>
        <v>0</v>
      </c>
    </row>
    <row r="174" spans="1:20" x14ac:dyDescent="0.25">
      <c r="A174" s="3">
        <f>Citizenship!$A174+Knowledge!$A174+Learning!$A174+Creativity!$A174+Communication!$A174+Teamwork!$A174+Wellbeing!$A174</f>
        <v>0</v>
      </c>
      <c r="B174" s="3">
        <f>Citizenship!B174+Knowledge!B174+Learning!B174+Creativity!B174+Communication!B174+Teamwork!B174+Wellbeing!B174</f>
        <v>0</v>
      </c>
      <c r="C174" s="3">
        <f>Citizenship!C174+Knowledge!C174+Learning!C174+Creativity!C174+Communication!C174+Teamwork!C174+Wellbeing!C174</f>
        <v>0</v>
      </c>
      <c r="D174" s="3">
        <f>Citizenship!D174+Knowledge!D174+Learning!D174+Creativity!D174+Communication!D174+Teamwork!D174+Wellbeing!D174</f>
        <v>0</v>
      </c>
      <c r="E174" s="3">
        <f>Citizenship!E174+Knowledge!E174+Learning!E174+Creativity!E174+Communication!E174+Teamwork!E174+Wellbeing!E174</f>
        <v>0</v>
      </c>
      <c r="F174" s="3">
        <f>Citizenship!F174+Knowledge!F174+Learning!F174+Creativity!F174+Communication!F174+Teamwork!F174+Wellbeing!F174</f>
        <v>0</v>
      </c>
      <c r="G174" s="3">
        <f>Citizenship!G174</f>
        <v>0</v>
      </c>
      <c r="H174" s="3">
        <f>Citizenship!H174</f>
        <v>0</v>
      </c>
      <c r="I174" s="3">
        <f>Citizenship!I174</f>
        <v>0</v>
      </c>
      <c r="J174" s="3">
        <f>Knowledge!G174</f>
        <v>0</v>
      </c>
      <c r="K174" s="3">
        <f>Learning!G174</f>
        <v>0</v>
      </c>
      <c r="L174" s="3">
        <f>Learning!H174</f>
        <v>0</v>
      </c>
      <c r="M174" s="3">
        <f>Learning!I174</f>
        <v>0</v>
      </c>
      <c r="N174" s="3">
        <f>Creativity!G174</f>
        <v>0</v>
      </c>
      <c r="O174" s="3">
        <f>Creativity!H174</f>
        <v>0</v>
      </c>
      <c r="P174" s="3">
        <f>Communication!G174</f>
        <v>0</v>
      </c>
      <c r="Q174" s="3">
        <f>Teamwork!G174</f>
        <v>0</v>
      </c>
      <c r="R174" s="3">
        <f>Teamwork!H174</f>
        <v>0</v>
      </c>
      <c r="S174" s="3">
        <f>Wellbeing!G174</f>
        <v>0</v>
      </c>
      <c r="T174" s="3">
        <f>Wellbeing!H174</f>
        <v>0</v>
      </c>
    </row>
    <row r="175" spans="1:20" x14ac:dyDescent="0.25">
      <c r="A175" s="3">
        <f>Citizenship!$A175+Knowledge!$A175+Learning!$A175+Creativity!$A175+Communication!$A175+Teamwork!$A175+Wellbeing!$A175</f>
        <v>0</v>
      </c>
      <c r="B175" s="3">
        <f>Citizenship!B175+Knowledge!B175+Learning!B175+Creativity!B175+Communication!B175+Teamwork!B175+Wellbeing!B175</f>
        <v>0</v>
      </c>
      <c r="C175" s="3">
        <f>Citizenship!C175+Knowledge!C175+Learning!C175+Creativity!C175+Communication!C175+Teamwork!C175+Wellbeing!C175</f>
        <v>0</v>
      </c>
      <c r="D175" s="3">
        <f>Citizenship!D175+Knowledge!D175+Learning!D175+Creativity!D175+Communication!D175+Teamwork!D175+Wellbeing!D175</f>
        <v>0</v>
      </c>
      <c r="E175" s="3">
        <f>Citizenship!E175+Knowledge!E175+Learning!E175+Creativity!E175+Communication!E175+Teamwork!E175+Wellbeing!E175</f>
        <v>0</v>
      </c>
      <c r="F175" s="3">
        <f>Citizenship!F175+Knowledge!F175+Learning!F175+Creativity!F175+Communication!F175+Teamwork!F175+Wellbeing!F175</f>
        <v>0</v>
      </c>
      <c r="G175" s="3">
        <f>Citizenship!G175</f>
        <v>0</v>
      </c>
      <c r="H175" s="3">
        <f>Citizenship!H175</f>
        <v>0</v>
      </c>
      <c r="I175" s="3">
        <f>Citizenship!I175</f>
        <v>0</v>
      </c>
      <c r="J175" s="3">
        <f>Knowledge!G175</f>
        <v>0</v>
      </c>
      <c r="K175" s="3">
        <f>Learning!G175</f>
        <v>0</v>
      </c>
      <c r="L175" s="3">
        <f>Learning!H175</f>
        <v>0</v>
      </c>
      <c r="M175" s="3">
        <f>Learning!I175</f>
        <v>0</v>
      </c>
      <c r="N175" s="3">
        <f>Creativity!G175</f>
        <v>0</v>
      </c>
      <c r="O175" s="3">
        <f>Creativity!H175</f>
        <v>0</v>
      </c>
      <c r="P175" s="3">
        <f>Communication!G175</f>
        <v>0</v>
      </c>
      <c r="Q175" s="3">
        <f>Teamwork!G175</f>
        <v>0</v>
      </c>
      <c r="R175" s="3">
        <f>Teamwork!H175</f>
        <v>0</v>
      </c>
      <c r="S175" s="3">
        <f>Wellbeing!G175</f>
        <v>0</v>
      </c>
      <c r="T175" s="3">
        <f>Wellbeing!H175</f>
        <v>0</v>
      </c>
    </row>
    <row r="176" spans="1:20" x14ac:dyDescent="0.25">
      <c r="A176" s="3">
        <f>Citizenship!$A176+Knowledge!$A176+Learning!$A176+Creativity!$A176+Communication!$A176+Teamwork!$A176+Wellbeing!$A176</f>
        <v>0</v>
      </c>
      <c r="B176" s="3">
        <f>Citizenship!B176+Knowledge!B176+Learning!B176+Creativity!B176+Communication!B176+Teamwork!B176+Wellbeing!B176</f>
        <v>0</v>
      </c>
      <c r="C176" s="3">
        <f>Citizenship!C176+Knowledge!C176+Learning!C176+Creativity!C176+Communication!C176+Teamwork!C176+Wellbeing!C176</f>
        <v>0</v>
      </c>
      <c r="D176" s="3">
        <f>Citizenship!D176+Knowledge!D176+Learning!D176+Creativity!D176+Communication!D176+Teamwork!D176+Wellbeing!D176</f>
        <v>0</v>
      </c>
      <c r="E176" s="3">
        <f>Citizenship!E176+Knowledge!E176+Learning!E176+Creativity!E176+Communication!E176+Teamwork!E176+Wellbeing!E176</f>
        <v>0</v>
      </c>
      <c r="F176" s="3">
        <f>Citizenship!F176+Knowledge!F176+Learning!F176+Creativity!F176+Communication!F176+Teamwork!F176+Wellbeing!F176</f>
        <v>0</v>
      </c>
      <c r="G176" s="3">
        <f>Citizenship!G176</f>
        <v>0</v>
      </c>
      <c r="H176" s="3">
        <f>Citizenship!H176</f>
        <v>0</v>
      </c>
      <c r="I176" s="3">
        <f>Citizenship!I176</f>
        <v>0</v>
      </c>
      <c r="J176" s="3">
        <f>Knowledge!G176</f>
        <v>0</v>
      </c>
      <c r="K176" s="3">
        <f>Learning!G176</f>
        <v>0</v>
      </c>
      <c r="L176" s="3">
        <f>Learning!H176</f>
        <v>0</v>
      </c>
      <c r="M176" s="3">
        <f>Learning!I176</f>
        <v>0</v>
      </c>
      <c r="N176" s="3">
        <f>Creativity!G176</f>
        <v>0</v>
      </c>
      <c r="O176" s="3">
        <f>Creativity!H176</f>
        <v>0</v>
      </c>
      <c r="P176" s="3">
        <f>Communication!G176</f>
        <v>0</v>
      </c>
      <c r="Q176" s="3">
        <f>Teamwork!G176</f>
        <v>0</v>
      </c>
      <c r="R176" s="3">
        <f>Teamwork!H176</f>
        <v>0</v>
      </c>
      <c r="S176" s="3">
        <f>Wellbeing!G176</f>
        <v>0</v>
      </c>
      <c r="T176" s="3">
        <f>Wellbeing!H176</f>
        <v>0</v>
      </c>
    </row>
    <row r="177" spans="1:20" x14ac:dyDescent="0.25">
      <c r="A177" s="3">
        <f>Citizenship!$A177+Knowledge!$A177+Learning!$A177+Creativity!$A177+Communication!$A177+Teamwork!$A177+Wellbeing!$A177</f>
        <v>0</v>
      </c>
      <c r="B177" s="3">
        <f>Citizenship!B177+Knowledge!B177+Learning!B177+Creativity!B177+Communication!B177+Teamwork!B177+Wellbeing!B177</f>
        <v>0</v>
      </c>
      <c r="C177" s="3">
        <f>Citizenship!C177+Knowledge!C177+Learning!C177+Creativity!C177+Communication!C177+Teamwork!C177+Wellbeing!C177</f>
        <v>0</v>
      </c>
      <c r="D177" s="3">
        <f>Citizenship!D177+Knowledge!D177+Learning!D177+Creativity!D177+Communication!D177+Teamwork!D177+Wellbeing!D177</f>
        <v>0</v>
      </c>
      <c r="E177" s="3">
        <f>Citizenship!E177+Knowledge!E177+Learning!E177+Creativity!E177+Communication!E177+Teamwork!E177+Wellbeing!E177</f>
        <v>0</v>
      </c>
      <c r="F177" s="3">
        <f>Citizenship!F177+Knowledge!F177+Learning!F177+Creativity!F177+Communication!F177+Teamwork!F177+Wellbeing!F177</f>
        <v>0</v>
      </c>
      <c r="G177" s="3">
        <f>Citizenship!G177</f>
        <v>0</v>
      </c>
      <c r="H177" s="3">
        <f>Citizenship!H177</f>
        <v>0</v>
      </c>
      <c r="I177" s="3">
        <f>Citizenship!I177</f>
        <v>0</v>
      </c>
      <c r="J177" s="3">
        <f>Knowledge!G177</f>
        <v>0</v>
      </c>
      <c r="K177" s="3">
        <f>Learning!G177</f>
        <v>0</v>
      </c>
      <c r="L177" s="3">
        <f>Learning!H177</f>
        <v>0</v>
      </c>
      <c r="M177" s="3">
        <f>Learning!I177</f>
        <v>0</v>
      </c>
      <c r="N177" s="3">
        <f>Creativity!G177</f>
        <v>0</v>
      </c>
      <c r="O177" s="3">
        <f>Creativity!H177</f>
        <v>0</v>
      </c>
      <c r="P177" s="3">
        <f>Communication!G177</f>
        <v>0</v>
      </c>
      <c r="Q177" s="3">
        <f>Teamwork!G177</f>
        <v>0</v>
      </c>
      <c r="R177" s="3">
        <f>Teamwork!H177</f>
        <v>0</v>
      </c>
      <c r="S177" s="3">
        <f>Wellbeing!G177</f>
        <v>0</v>
      </c>
      <c r="T177" s="3">
        <f>Wellbeing!H177</f>
        <v>0</v>
      </c>
    </row>
    <row r="178" spans="1:20" x14ac:dyDescent="0.25">
      <c r="A178" s="3">
        <f>Citizenship!$A178+Knowledge!$A178+Learning!$A178+Creativity!$A178+Communication!$A178+Teamwork!$A178+Wellbeing!$A178</f>
        <v>0</v>
      </c>
      <c r="B178" s="3">
        <f>Citizenship!B178+Knowledge!B178+Learning!B178+Creativity!B178+Communication!B178+Teamwork!B178+Wellbeing!B178</f>
        <v>0</v>
      </c>
      <c r="C178" s="3">
        <f>Citizenship!C178+Knowledge!C178+Learning!C178+Creativity!C178+Communication!C178+Teamwork!C178+Wellbeing!C178</f>
        <v>0</v>
      </c>
      <c r="D178" s="3">
        <f>Citizenship!D178+Knowledge!D178+Learning!D178+Creativity!D178+Communication!D178+Teamwork!D178+Wellbeing!D178</f>
        <v>0</v>
      </c>
      <c r="E178" s="3">
        <f>Citizenship!E178+Knowledge!E178+Learning!E178+Creativity!E178+Communication!E178+Teamwork!E178+Wellbeing!E178</f>
        <v>0</v>
      </c>
      <c r="F178" s="3">
        <f>Citizenship!F178+Knowledge!F178+Learning!F178+Creativity!F178+Communication!F178+Teamwork!F178+Wellbeing!F178</f>
        <v>0</v>
      </c>
      <c r="G178" s="3">
        <f>Citizenship!G178</f>
        <v>0</v>
      </c>
      <c r="H178" s="3">
        <f>Citizenship!H178</f>
        <v>0</v>
      </c>
      <c r="I178" s="3">
        <f>Citizenship!I178</f>
        <v>0</v>
      </c>
      <c r="J178" s="3">
        <f>Knowledge!G178</f>
        <v>0</v>
      </c>
      <c r="K178" s="3">
        <f>Learning!G178</f>
        <v>0</v>
      </c>
      <c r="L178" s="3">
        <f>Learning!H178</f>
        <v>0</v>
      </c>
      <c r="M178" s="3">
        <f>Learning!I178</f>
        <v>0</v>
      </c>
      <c r="N178" s="3">
        <f>Creativity!G178</f>
        <v>0</v>
      </c>
      <c r="O178" s="3">
        <f>Creativity!H178</f>
        <v>0</v>
      </c>
      <c r="P178" s="3">
        <f>Communication!G178</f>
        <v>0</v>
      </c>
      <c r="Q178" s="3">
        <f>Teamwork!G178</f>
        <v>0</v>
      </c>
      <c r="R178" s="3">
        <f>Teamwork!H178</f>
        <v>0</v>
      </c>
      <c r="S178" s="3">
        <f>Wellbeing!G178</f>
        <v>0</v>
      </c>
      <c r="T178" s="3">
        <f>Wellbeing!H178</f>
        <v>0</v>
      </c>
    </row>
    <row r="179" spans="1:20" x14ac:dyDescent="0.25">
      <c r="A179" s="3">
        <f>Citizenship!$A179+Knowledge!$A179+Learning!$A179+Creativity!$A179+Communication!$A179+Teamwork!$A179+Wellbeing!$A179</f>
        <v>0</v>
      </c>
      <c r="B179" s="3">
        <f>Citizenship!B179+Knowledge!B179+Learning!B179+Creativity!B179+Communication!B179+Teamwork!B179+Wellbeing!B179</f>
        <v>0</v>
      </c>
      <c r="C179" s="3">
        <f>Citizenship!C179+Knowledge!C179+Learning!C179+Creativity!C179+Communication!C179+Teamwork!C179+Wellbeing!C179</f>
        <v>0</v>
      </c>
      <c r="D179" s="3">
        <f>Citizenship!D179+Knowledge!D179+Learning!D179+Creativity!D179+Communication!D179+Teamwork!D179+Wellbeing!D179</f>
        <v>0</v>
      </c>
      <c r="E179" s="3">
        <f>Citizenship!E179+Knowledge!E179+Learning!E179+Creativity!E179+Communication!E179+Teamwork!E179+Wellbeing!E179</f>
        <v>0</v>
      </c>
      <c r="F179" s="3">
        <f>Citizenship!F179+Knowledge!F179+Learning!F179+Creativity!F179+Communication!F179+Teamwork!F179+Wellbeing!F179</f>
        <v>0</v>
      </c>
      <c r="G179" s="3">
        <f>Citizenship!G179</f>
        <v>0</v>
      </c>
      <c r="H179" s="3">
        <f>Citizenship!H179</f>
        <v>0</v>
      </c>
      <c r="I179" s="3">
        <f>Citizenship!I179</f>
        <v>0</v>
      </c>
      <c r="J179" s="3">
        <f>Knowledge!G179</f>
        <v>0</v>
      </c>
      <c r="K179" s="3">
        <f>Learning!G179</f>
        <v>0</v>
      </c>
      <c r="L179" s="3">
        <f>Learning!H179</f>
        <v>0</v>
      </c>
      <c r="M179" s="3">
        <f>Learning!I179</f>
        <v>0</v>
      </c>
      <c r="N179" s="3">
        <f>Creativity!G179</f>
        <v>0</v>
      </c>
      <c r="O179" s="3">
        <f>Creativity!H179</f>
        <v>0</v>
      </c>
      <c r="P179" s="3">
        <f>Communication!G179</f>
        <v>0</v>
      </c>
      <c r="Q179" s="3">
        <f>Teamwork!G179</f>
        <v>0</v>
      </c>
      <c r="R179" s="3">
        <f>Teamwork!H179</f>
        <v>0</v>
      </c>
      <c r="S179" s="3">
        <f>Wellbeing!G179</f>
        <v>0</v>
      </c>
      <c r="T179" s="3">
        <f>Wellbeing!H179</f>
        <v>0</v>
      </c>
    </row>
    <row r="180" spans="1:20" x14ac:dyDescent="0.25">
      <c r="A180" s="3">
        <f>Citizenship!$A180+Knowledge!$A180+Learning!$A180+Creativity!$A180+Communication!$A180+Teamwork!$A180+Wellbeing!$A180</f>
        <v>0</v>
      </c>
      <c r="B180" s="3">
        <f>Citizenship!B180+Knowledge!B180+Learning!B180+Creativity!B180+Communication!B180+Teamwork!B180+Wellbeing!B180</f>
        <v>0</v>
      </c>
      <c r="C180" s="3">
        <f>Citizenship!C180+Knowledge!C180+Learning!C180+Creativity!C180+Communication!C180+Teamwork!C180+Wellbeing!C180</f>
        <v>0</v>
      </c>
      <c r="D180" s="3">
        <f>Citizenship!D180+Knowledge!D180+Learning!D180+Creativity!D180+Communication!D180+Teamwork!D180+Wellbeing!D180</f>
        <v>0</v>
      </c>
      <c r="E180" s="3">
        <f>Citizenship!E180+Knowledge!E180+Learning!E180+Creativity!E180+Communication!E180+Teamwork!E180+Wellbeing!E180</f>
        <v>0</v>
      </c>
      <c r="F180" s="3">
        <f>Citizenship!F180+Knowledge!F180+Learning!F180+Creativity!F180+Communication!F180+Teamwork!F180+Wellbeing!F180</f>
        <v>0</v>
      </c>
      <c r="G180" s="3">
        <f>Citizenship!G180</f>
        <v>0</v>
      </c>
      <c r="H180" s="3">
        <f>Citizenship!H180</f>
        <v>0</v>
      </c>
      <c r="I180" s="3">
        <f>Citizenship!I180</f>
        <v>0</v>
      </c>
      <c r="J180" s="3">
        <f>Knowledge!G180</f>
        <v>0</v>
      </c>
      <c r="K180" s="3">
        <f>Learning!G180</f>
        <v>0</v>
      </c>
      <c r="L180" s="3">
        <f>Learning!H180</f>
        <v>0</v>
      </c>
      <c r="M180" s="3">
        <f>Learning!I180</f>
        <v>0</v>
      </c>
      <c r="N180" s="3">
        <f>Creativity!G180</f>
        <v>0</v>
      </c>
      <c r="O180" s="3">
        <f>Creativity!H180</f>
        <v>0</v>
      </c>
      <c r="P180" s="3">
        <f>Communication!G180</f>
        <v>0</v>
      </c>
      <c r="Q180" s="3">
        <f>Teamwork!G180</f>
        <v>0</v>
      </c>
      <c r="R180" s="3">
        <f>Teamwork!H180</f>
        <v>0</v>
      </c>
      <c r="S180" s="3">
        <f>Wellbeing!G180</f>
        <v>0</v>
      </c>
      <c r="T180" s="3">
        <f>Wellbeing!H180</f>
        <v>0</v>
      </c>
    </row>
    <row r="181" spans="1:20" x14ac:dyDescent="0.25">
      <c r="A181" s="3">
        <f>Citizenship!$A181+Knowledge!$A181+Learning!$A181+Creativity!$A181+Communication!$A181+Teamwork!$A181+Wellbeing!$A181</f>
        <v>0</v>
      </c>
      <c r="B181" s="3">
        <f>Citizenship!B181+Knowledge!B181+Learning!B181+Creativity!B181+Communication!B181+Teamwork!B181+Wellbeing!B181</f>
        <v>0</v>
      </c>
      <c r="C181" s="3">
        <f>Citizenship!C181+Knowledge!C181+Learning!C181+Creativity!C181+Communication!C181+Teamwork!C181+Wellbeing!C181</f>
        <v>0</v>
      </c>
      <c r="D181" s="3">
        <f>Citizenship!D181+Knowledge!D181+Learning!D181+Creativity!D181+Communication!D181+Teamwork!D181+Wellbeing!D181</f>
        <v>0</v>
      </c>
      <c r="E181" s="3">
        <f>Citizenship!E181+Knowledge!E181+Learning!E181+Creativity!E181+Communication!E181+Teamwork!E181+Wellbeing!E181</f>
        <v>0</v>
      </c>
      <c r="F181" s="3">
        <f>Citizenship!F181+Knowledge!F181+Learning!F181+Creativity!F181+Communication!F181+Teamwork!F181+Wellbeing!F181</f>
        <v>0</v>
      </c>
      <c r="G181" s="3">
        <f>Citizenship!G181</f>
        <v>0</v>
      </c>
      <c r="H181" s="3">
        <f>Citizenship!H181</f>
        <v>0</v>
      </c>
      <c r="I181" s="3">
        <f>Citizenship!I181</f>
        <v>0</v>
      </c>
      <c r="J181" s="3">
        <f>Knowledge!G181</f>
        <v>0</v>
      </c>
      <c r="K181" s="3">
        <f>Learning!G181</f>
        <v>0</v>
      </c>
      <c r="L181" s="3">
        <f>Learning!H181</f>
        <v>0</v>
      </c>
      <c r="M181" s="3">
        <f>Learning!I181</f>
        <v>0</v>
      </c>
      <c r="N181" s="3">
        <f>Creativity!G181</f>
        <v>0</v>
      </c>
      <c r="O181" s="3">
        <f>Creativity!H181</f>
        <v>0</v>
      </c>
      <c r="P181" s="3">
        <f>Communication!G181</f>
        <v>0</v>
      </c>
      <c r="Q181" s="3">
        <f>Teamwork!G181</f>
        <v>0</v>
      </c>
      <c r="R181" s="3">
        <f>Teamwork!H181</f>
        <v>0</v>
      </c>
      <c r="S181" s="3">
        <f>Wellbeing!G181</f>
        <v>0</v>
      </c>
      <c r="T181" s="3">
        <f>Wellbeing!H181</f>
        <v>0</v>
      </c>
    </row>
    <row r="182" spans="1:20" x14ac:dyDescent="0.25">
      <c r="A182" s="3">
        <f>Citizenship!$A182+Knowledge!$A182+Learning!$A182+Creativity!$A182+Communication!$A182+Teamwork!$A182+Wellbeing!$A182</f>
        <v>0</v>
      </c>
      <c r="B182" s="3">
        <f>Citizenship!B182+Knowledge!B182+Learning!B182+Creativity!B182+Communication!B182+Teamwork!B182+Wellbeing!B182</f>
        <v>0</v>
      </c>
      <c r="C182" s="3">
        <f>Citizenship!C182+Knowledge!C182+Learning!C182+Creativity!C182+Communication!C182+Teamwork!C182+Wellbeing!C182</f>
        <v>0</v>
      </c>
      <c r="D182" s="3">
        <f>Citizenship!D182+Knowledge!D182+Learning!D182+Creativity!D182+Communication!D182+Teamwork!D182+Wellbeing!D182</f>
        <v>0</v>
      </c>
      <c r="E182" s="3">
        <f>Citizenship!E182+Knowledge!E182+Learning!E182+Creativity!E182+Communication!E182+Teamwork!E182+Wellbeing!E182</f>
        <v>0</v>
      </c>
      <c r="F182" s="3">
        <f>Citizenship!F182+Knowledge!F182+Learning!F182+Creativity!F182+Communication!F182+Teamwork!F182+Wellbeing!F182</f>
        <v>0</v>
      </c>
      <c r="G182" s="3">
        <f>Citizenship!G182</f>
        <v>0</v>
      </c>
      <c r="H182" s="3">
        <f>Citizenship!H182</f>
        <v>0</v>
      </c>
      <c r="I182" s="3">
        <f>Citizenship!I182</f>
        <v>0</v>
      </c>
      <c r="J182" s="3">
        <f>Knowledge!G182</f>
        <v>0</v>
      </c>
      <c r="K182" s="3">
        <f>Learning!G182</f>
        <v>0</v>
      </c>
      <c r="L182" s="3">
        <f>Learning!H182</f>
        <v>0</v>
      </c>
      <c r="M182" s="3">
        <f>Learning!I182</f>
        <v>0</v>
      </c>
      <c r="N182" s="3">
        <f>Creativity!G182</f>
        <v>0</v>
      </c>
      <c r="O182" s="3">
        <f>Creativity!H182</f>
        <v>0</v>
      </c>
      <c r="P182" s="3">
        <f>Communication!G182</f>
        <v>0</v>
      </c>
      <c r="Q182" s="3">
        <f>Teamwork!G182</f>
        <v>0</v>
      </c>
      <c r="R182" s="3">
        <f>Teamwork!H182</f>
        <v>0</v>
      </c>
      <c r="S182" s="3">
        <f>Wellbeing!G182</f>
        <v>0</v>
      </c>
      <c r="T182" s="3">
        <f>Wellbeing!H182</f>
        <v>0</v>
      </c>
    </row>
    <row r="183" spans="1:20" x14ac:dyDescent="0.25">
      <c r="A183" s="3">
        <f>Citizenship!$A183+Knowledge!$A183+Learning!$A183+Creativity!$A183+Communication!$A183+Teamwork!$A183+Wellbeing!$A183</f>
        <v>0</v>
      </c>
      <c r="B183" s="3">
        <f>Citizenship!B183+Knowledge!B183+Learning!B183+Creativity!B183+Communication!B183+Teamwork!B183+Wellbeing!B183</f>
        <v>0</v>
      </c>
      <c r="C183" s="3">
        <f>Citizenship!C183+Knowledge!C183+Learning!C183+Creativity!C183+Communication!C183+Teamwork!C183+Wellbeing!C183</f>
        <v>0</v>
      </c>
      <c r="D183" s="3">
        <f>Citizenship!D183+Knowledge!D183+Learning!D183+Creativity!D183+Communication!D183+Teamwork!D183+Wellbeing!D183</f>
        <v>0</v>
      </c>
      <c r="E183" s="3">
        <f>Citizenship!E183+Knowledge!E183+Learning!E183+Creativity!E183+Communication!E183+Teamwork!E183+Wellbeing!E183</f>
        <v>0</v>
      </c>
      <c r="F183" s="3">
        <f>Citizenship!F183+Knowledge!F183+Learning!F183+Creativity!F183+Communication!F183+Teamwork!F183+Wellbeing!F183</f>
        <v>0</v>
      </c>
      <c r="G183" s="3">
        <f>Citizenship!G183</f>
        <v>0</v>
      </c>
      <c r="H183" s="3">
        <f>Citizenship!H183</f>
        <v>0</v>
      </c>
      <c r="I183" s="3">
        <f>Citizenship!I183</f>
        <v>0</v>
      </c>
      <c r="J183" s="3">
        <f>Knowledge!G183</f>
        <v>0</v>
      </c>
      <c r="K183" s="3">
        <f>Learning!G183</f>
        <v>0</v>
      </c>
      <c r="L183" s="3">
        <f>Learning!H183</f>
        <v>0</v>
      </c>
      <c r="M183" s="3">
        <f>Learning!I183</f>
        <v>0</v>
      </c>
      <c r="N183" s="3">
        <f>Creativity!G183</f>
        <v>0</v>
      </c>
      <c r="O183" s="3">
        <f>Creativity!H183</f>
        <v>0</v>
      </c>
      <c r="P183" s="3">
        <f>Communication!G183</f>
        <v>0</v>
      </c>
      <c r="Q183" s="3">
        <f>Teamwork!G183</f>
        <v>0</v>
      </c>
      <c r="R183" s="3">
        <f>Teamwork!H183</f>
        <v>0</v>
      </c>
      <c r="S183" s="3">
        <f>Wellbeing!G183</f>
        <v>0</v>
      </c>
      <c r="T183" s="3">
        <f>Wellbeing!H183</f>
        <v>0</v>
      </c>
    </row>
    <row r="184" spans="1:20" x14ac:dyDescent="0.25">
      <c r="A184" s="3">
        <f>Citizenship!$A184+Knowledge!$A184+Learning!$A184+Creativity!$A184+Communication!$A184+Teamwork!$A184+Wellbeing!$A184</f>
        <v>0</v>
      </c>
      <c r="B184" s="3">
        <f>Citizenship!B184+Knowledge!B184+Learning!B184+Creativity!B184+Communication!B184+Teamwork!B184+Wellbeing!B184</f>
        <v>0</v>
      </c>
      <c r="C184" s="3">
        <f>Citizenship!C184+Knowledge!C184+Learning!C184+Creativity!C184+Communication!C184+Teamwork!C184+Wellbeing!C184</f>
        <v>0</v>
      </c>
      <c r="D184" s="3">
        <f>Citizenship!D184+Knowledge!D184+Learning!D184+Creativity!D184+Communication!D184+Teamwork!D184+Wellbeing!D184</f>
        <v>0</v>
      </c>
      <c r="E184" s="3">
        <f>Citizenship!E184+Knowledge!E184+Learning!E184+Creativity!E184+Communication!E184+Teamwork!E184+Wellbeing!E184</f>
        <v>0</v>
      </c>
      <c r="F184" s="3">
        <f>Citizenship!F184+Knowledge!F184+Learning!F184+Creativity!F184+Communication!F184+Teamwork!F184+Wellbeing!F184</f>
        <v>0</v>
      </c>
      <c r="G184" s="3">
        <f>Citizenship!G184</f>
        <v>0</v>
      </c>
      <c r="H184" s="3">
        <f>Citizenship!H184</f>
        <v>0</v>
      </c>
      <c r="I184" s="3">
        <f>Citizenship!I184</f>
        <v>0</v>
      </c>
      <c r="J184" s="3">
        <f>Knowledge!G184</f>
        <v>0</v>
      </c>
      <c r="K184" s="3">
        <f>Learning!G184</f>
        <v>0</v>
      </c>
      <c r="L184" s="3">
        <f>Learning!H184</f>
        <v>0</v>
      </c>
      <c r="M184" s="3">
        <f>Learning!I184</f>
        <v>0</v>
      </c>
      <c r="N184" s="3">
        <f>Creativity!G184</f>
        <v>0</v>
      </c>
      <c r="O184" s="3">
        <f>Creativity!H184</f>
        <v>0</v>
      </c>
      <c r="P184" s="3">
        <f>Communication!G184</f>
        <v>0</v>
      </c>
      <c r="Q184" s="3">
        <f>Teamwork!G184</f>
        <v>0</v>
      </c>
      <c r="R184" s="3">
        <f>Teamwork!H184</f>
        <v>0</v>
      </c>
      <c r="S184" s="3">
        <f>Wellbeing!G184</f>
        <v>0</v>
      </c>
      <c r="T184" s="3">
        <f>Wellbeing!H184</f>
        <v>0</v>
      </c>
    </row>
    <row r="185" spans="1:20" x14ac:dyDescent="0.25">
      <c r="A185" s="3">
        <f>Citizenship!$A185+Knowledge!$A185+Learning!$A185+Creativity!$A185+Communication!$A185+Teamwork!$A185+Wellbeing!$A185</f>
        <v>0</v>
      </c>
      <c r="B185" s="3">
        <f>Citizenship!B185+Knowledge!B185+Learning!B185+Creativity!B185+Communication!B185+Teamwork!B185+Wellbeing!B185</f>
        <v>0</v>
      </c>
      <c r="C185" s="3">
        <f>Citizenship!C185+Knowledge!C185+Learning!C185+Creativity!C185+Communication!C185+Teamwork!C185+Wellbeing!C185</f>
        <v>0</v>
      </c>
      <c r="D185" s="3">
        <f>Citizenship!D185+Knowledge!D185+Learning!D185+Creativity!D185+Communication!D185+Teamwork!D185+Wellbeing!D185</f>
        <v>0</v>
      </c>
      <c r="E185" s="3">
        <f>Citizenship!E185+Knowledge!E185+Learning!E185+Creativity!E185+Communication!E185+Teamwork!E185+Wellbeing!E185</f>
        <v>0</v>
      </c>
      <c r="F185" s="3">
        <f>Citizenship!F185+Knowledge!F185+Learning!F185+Creativity!F185+Communication!F185+Teamwork!F185+Wellbeing!F185</f>
        <v>0</v>
      </c>
      <c r="G185" s="3">
        <f>Citizenship!G185</f>
        <v>0</v>
      </c>
      <c r="H185" s="3">
        <f>Citizenship!H185</f>
        <v>0</v>
      </c>
      <c r="I185" s="3">
        <f>Citizenship!I185</f>
        <v>0</v>
      </c>
      <c r="J185" s="3">
        <f>Knowledge!G185</f>
        <v>0</v>
      </c>
      <c r="K185" s="3">
        <f>Learning!G185</f>
        <v>0</v>
      </c>
      <c r="L185" s="3">
        <f>Learning!H185</f>
        <v>0</v>
      </c>
      <c r="M185" s="3">
        <f>Learning!I185</f>
        <v>0</v>
      </c>
      <c r="N185" s="3">
        <f>Creativity!G185</f>
        <v>0</v>
      </c>
      <c r="O185" s="3">
        <f>Creativity!H185</f>
        <v>0</v>
      </c>
      <c r="P185" s="3">
        <f>Communication!G185</f>
        <v>0</v>
      </c>
      <c r="Q185" s="3">
        <f>Teamwork!G185</f>
        <v>0</v>
      </c>
      <c r="R185" s="3">
        <f>Teamwork!H185</f>
        <v>0</v>
      </c>
      <c r="S185" s="3">
        <f>Wellbeing!G185</f>
        <v>0</v>
      </c>
      <c r="T185" s="3">
        <f>Wellbeing!H185</f>
        <v>0</v>
      </c>
    </row>
    <row r="186" spans="1:20" x14ac:dyDescent="0.25">
      <c r="A186" s="3">
        <f>Citizenship!$A186+Knowledge!$A186+Learning!$A186+Creativity!$A186+Communication!$A186+Teamwork!$A186+Wellbeing!$A186</f>
        <v>0</v>
      </c>
      <c r="B186" s="3">
        <f>Citizenship!B186+Knowledge!B186+Learning!B186+Creativity!B186+Communication!B186+Teamwork!B186+Wellbeing!B186</f>
        <v>0</v>
      </c>
      <c r="C186" s="3">
        <f>Citizenship!C186+Knowledge!C186+Learning!C186+Creativity!C186+Communication!C186+Teamwork!C186+Wellbeing!C186</f>
        <v>0</v>
      </c>
      <c r="D186" s="3">
        <f>Citizenship!D186+Knowledge!D186+Learning!D186+Creativity!D186+Communication!D186+Teamwork!D186+Wellbeing!D186</f>
        <v>0</v>
      </c>
      <c r="E186" s="3">
        <f>Citizenship!E186+Knowledge!E186+Learning!E186+Creativity!E186+Communication!E186+Teamwork!E186+Wellbeing!E186</f>
        <v>0</v>
      </c>
      <c r="F186" s="3">
        <f>Citizenship!F186+Knowledge!F186+Learning!F186+Creativity!F186+Communication!F186+Teamwork!F186+Wellbeing!F186</f>
        <v>0</v>
      </c>
      <c r="G186" s="3">
        <f>Citizenship!G186</f>
        <v>0</v>
      </c>
      <c r="H186" s="3">
        <f>Citizenship!H186</f>
        <v>0</v>
      </c>
      <c r="I186" s="3">
        <f>Citizenship!I186</f>
        <v>0</v>
      </c>
      <c r="J186" s="3">
        <f>Knowledge!G186</f>
        <v>0</v>
      </c>
      <c r="K186" s="3">
        <f>Learning!G186</f>
        <v>0</v>
      </c>
      <c r="L186" s="3">
        <f>Learning!H186</f>
        <v>0</v>
      </c>
      <c r="M186" s="3">
        <f>Learning!I186</f>
        <v>0</v>
      </c>
      <c r="N186" s="3">
        <f>Creativity!G186</f>
        <v>0</v>
      </c>
      <c r="O186" s="3">
        <f>Creativity!H186</f>
        <v>0</v>
      </c>
      <c r="P186" s="3">
        <f>Communication!G186</f>
        <v>0</v>
      </c>
      <c r="Q186" s="3">
        <f>Teamwork!G186</f>
        <v>0</v>
      </c>
      <c r="R186" s="3">
        <f>Teamwork!H186</f>
        <v>0</v>
      </c>
      <c r="S186" s="3">
        <f>Wellbeing!G186</f>
        <v>0</v>
      </c>
      <c r="T186" s="3">
        <f>Wellbeing!H186</f>
        <v>0</v>
      </c>
    </row>
    <row r="187" spans="1:20" x14ac:dyDescent="0.25">
      <c r="A187" s="3">
        <f>Citizenship!$A187+Knowledge!$A187+Learning!$A187+Creativity!$A187+Communication!$A187+Teamwork!$A187+Wellbeing!$A187</f>
        <v>0</v>
      </c>
      <c r="B187" s="3">
        <f>Citizenship!B187+Knowledge!B187+Learning!B187+Creativity!B187+Communication!B187+Teamwork!B187+Wellbeing!B187</f>
        <v>0</v>
      </c>
      <c r="C187" s="3">
        <f>Citizenship!C187+Knowledge!C187+Learning!C187+Creativity!C187+Communication!C187+Teamwork!C187+Wellbeing!C187</f>
        <v>0</v>
      </c>
      <c r="D187" s="3">
        <f>Citizenship!D187+Knowledge!D187+Learning!D187+Creativity!D187+Communication!D187+Teamwork!D187+Wellbeing!D187</f>
        <v>0</v>
      </c>
      <c r="E187" s="3">
        <f>Citizenship!E187+Knowledge!E187+Learning!E187+Creativity!E187+Communication!E187+Teamwork!E187+Wellbeing!E187</f>
        <v>0</v>
      </c>
      <c r="F187" s="3">
        <f>Citizenship!F187+Knowledge!F187+Learning!F187+Creativity!F187+Communication!F187+Teamwork!F187+Wellbeing!F187</f>
        <v>0</v>
      </c>
      <c r="G187" s="3">
        <f>Citizenship!G187</f>
        <v>0</v>
      </c>
      <c r="H187" s="3">
        <f>Citizenship!H187</f>
        <v>0</v>
      </c>
      <c r="I187" s="3">
        <f>Citizenship!I187</f>
        <v>0</v>
      </c>
      <c r="J187" s="3">
        <f>Knowledge!G187</f>
        <v>0</v>
      </c>
      <c r="K187" s="3">
        <f>Learning!G187</f>
        <v>0</v>
      </c>
      <c r="L187" s="3">
        <f>Learning!H187</f>
        <v>0</v>
      </c>
      <c r="M187" s="3">
        <f>Learning!I187</f>
        <v>0</v>
      </c>
      <c r="N187" s="3">
        <f>Creativity!G187</f>
        <v>0</v>
      </c>
      <c r="O187" s="3">
        <f>Creativity!H187</f>
        <v>0</v>
      </c>
      <c r="P187" s="3">
        <f>Communication!G187</f>
        <v>0</v>
      </c>
      <c r="Q187" s="3">
        <f>Teamwork!G187</f>
        <v>0</v>
      </c>
      <c r="R187" s="3">
        <f>Teamwork!H187</f>
        <v>0</v>
      </c>
      <c r="S187" s="3">
        <f>Wellbeing!G187</f>
        <v>0</v>
      </c>
      <c r="T187" s="3">
        <f>Wellbeing!H187</f>
        <v>0</v>
      </c>
    </row>
    <row r="188" spans="1:20" x14ac:dyDescent="0.25">
      <c r="A188" s="3">
        <f>Citizenship!$A188+Knowledge!$A188+Learning!$A188+Creativity!$A188+Communication!$A188+Teamwork!$A188+Wellbeing!$A188</f>
        <v>0</v>
      </c>
      <c r="B188" s="3">
        <f>Citizenship!B188+Knowledge!B188+Learning!B188+Creativity!B188+Communication!B188+Teamwork!B188+Wellbeing!B188</f>
        <v>0</v>
      </c>
      <c r="C188" s="3">
        <f>Citizenship!C188+Knowledge!C188+Learning!C188+Creativity!C188+Communication!C188+Teamwork!C188+Wellbeing!C188</f>
        <v>0</v>
      </c>
      <c r="D188" s="3">
        <f>Citizenship!D188+Knowledge!D188+Learning!D188+Creativity!D188+Communication!D188+Teamwork!D188+Wellbeing!D188</f>
        <v>0</v>
      </c>
      <c r="E188" s="3">
        <f>Citizenship!E188+Knowledge!E188+Learning!E188+Creativity!E188+Communication!E188+Teamwork!E188+Wellbeing!E188</f>
        <v>0</v>
      </c>
      <c r="F188" s="3">
        <f>Citizenship!F188+Knowledge!F188+Learning!F188+Creativity!F188+Communication!F188+Teamwork!F188+Wellbeing!F188</f>
        <v>0</v>
      </c>
      <c r="G188" s="3">
        <f>Citizenship!G188</f>
        <v>0</v>
      </c>
      <c r="H188" s="3">
        <f>Citizenship!H188</f>
        <v>0</v>
      </c>
      <c r="I188" s="3">
        <f>Citizenship!I188</f>
        <v>0</v>
      </c>
      <c r="J188" s="3">
        <f>Knowledge!G188</f>
        <v>0</v>
      </c>
      <c r="K188" s="3">
        <f>Learning!G188</f>
        <v>0</v>
      </c>
      <c r="L188" s="3">
        <f>Learning!H188</f>
        <v>0</v>
      </c>
      <c r="M188" s="3">
        <f>Learning!I188</f>
        <v>0</v>
      </c>
      <c r="N188" s="3">
        <f>Creativity!G188</f>
        <v>0</v>
      </c>
      <c r="O188" s="3">
        <f>Creativity!H188</f>
        <v>0</v>
      </c>
      <c r="P188" s="3">
        <f>Communication!G188</f>
        <v>0</v>
      </c>
      <c r="Q188" s="3">
        <f>Teamwork!G188</f>
        <v>0</v>
      </c>
      <c r="R188" s="3">
        <f>Teamwork!H188</f>
        <v>0</v>
      </c>
      <c r="S188" s="3">
        <f>Wellbeing!G188</f>
        <v>0</v>
      </c>
      <c r="T188" s="3">
        <f>Wellbeing!H188</f>
        <v>0</v>
      </c>
    </row>
    <row r="189" spans="1:20" x14ac:dyDescent="0.25">
      <c r="A189" s="3">
        <f>Citizenship!$A189+Knowledge!$A189+Learning!$A189+Creativity!$A189+Communication!$A189+Teamwork!$A189+Wellbeing!$A189</f>
        <v>0</v>
      </c>
      <c r="B189" s="3">
        <f>Citizenship!B189+Knowledge!B189+Learning!B189+Creativity!B189+Communication!B189+Teamwork!B189+Wellbeing!B189</f>
        <v>0</v>
      </c>
      <c r="C189" s="3">
        <f>Citizenship!C189+Knowledge!C189+Learning!C189+Creativity!C189+Communication!C189+Teamwork!C189+Wellbeing!C189</f>
        <v>0</v>
      </c>
      <c r="D189" s="3">
        <f>Citizenship!D189+Knowledge!D189+Learning!D189+Creativity!D189+Communication!D189+Teamwork!D189+Wellbeing!D189</f>
        <v>0</v>
      </c>
      <c r="E189" s="3">
        <f>Citizenship!E189+Knowledge!E189+Learning!E189+Creativity!E189+Communication!E189+Teamwork!E189+Wellbeing!E189</f>
        <v>0</v>
      </c>
      <c r="F189" s="3">
        <f>Citizenship!F189+Knowledge!F189+Learning!F189+Creativity!F189+Communication!F189+Teamwork!F189+Wellbeing!F189</f>
        <v>0</v>
      </c>
      <c r="G189" s="3">
        <f>Citizenship!G189</f>
        <v>0</v>
      </c>
      <c r="H189" s="3">
        <f>Citizenship!H189</f>
        <v>0</v>
      </c>
      <c r="I189" s="3">
        <f>Citizenship!I189</f>
        <v>0</v>
      </c>
      <c r="J189" s="3">
        <f>Knowledge!G189</f>
        <v>0</v>
      </c>
      <c r="K189" s="3">
        <f>Learning!G189</f>
        <v>0</v>
      </c>
      <c r="L189" s="3">
        <f>Learning!H189</f>
        <v>0</v>
      </c>
      <c r="M189" s="3">
        <f>Learning!I189</f>
        <v>0</v>
      </c>
      <c r="N189" s="3">
        <f>Creativity!G189</f>
        <v>0</v>
      </c>
      <c r="O189" s="3">
        <f>Creativity!H189</f>
        <v>0</v>
      </c>
      <c r="P189" s="3">
        <f>Communication!G189</f>
        <v>0</v>
      </c>
      <c r="Q189" s="3">
        <f>Teamwork!G189</f>
        <v>0</v>
      </c>
      <c r="R189" s="3">
        <f>Teamwork!H189</f>
        <v>0</v>
      </c>
      <c r="S189" s="3">
        <f>Wellbeing!G189</f>
        <v>0</v>
      </c>
      <c r="T189" s="3">
        <f>Wellbeing!H189</f>
        <v>0</v>
      </c>
    </row>
    <row r="190" spans="1:20" x14ac:dyDescent="0.25">
      <c r="A190" s="3">
        <f>Citizenship!$A190+Knowledge!$A190+Learning!$A190+Creativity!$A190+Communication!$A190+Teamwork!$A190+Wellbeing!$A190</f>
        <v>0</v>
      </c>
      <c r="B190" s="3">
        <f>Citizenship!B190+Knowledge!B190+Learning!B190+Creativity!B190+Communication!B190+Teamwork!B190+Wellbeing!B190</f>
        <v>0</v>
      </c>
      <c r="C190" s="3">
        <f>Citizenship!C190+Knowledge!C190+Learning!C190+Creativity!C190+Communication!C190+Teamwork!C190+Wellbeing!C190</f>
        <v>0</v>
      </c>
      <c r="D190" s="3">
        <f>Citizenship!D190+Knowledge!D190+Learning!D190+Creativity!D190+Communication!D190+Teamwork!D190+Wellbeing!D190</f>
        <v>0</v>
      </c>
      <c r="E190" s="3">
        <f>Citizenship!E190+Knowledge!E190+Learning!E190+Creativity!E190+Communication!E190+Teamwork!E190+Wellbeing!E190</f>
        <v>0</v>
      </c>
      <c r="F190" s="3">
        <f>Citizenship!F190+Knowledge!F190+Learning!F190+Creativity!F190+Communication!F190+Teamwork!F190+Wellbeing!F190</f>
        <v>0</v>
      </c>
      <c r="G190" s="3">
        <f>Citizenship!G190</f>
        <v>0</v>
      </c>
      <c r="H190" s="3">
        <f>Citizenship!H190</f>
        <v>0</v>
      </c>
      <c r="I190" s="3">
        <f>Citizenship!I190</f>
        <v>0</v>
      </c>
      <c r="J190" s="3">
        <f>Knowledge!G190</f>
        <v>0</v>
      </c>
      <c r="K190" s="3">
        <f>Learning!G190</f>
        <v>0</v>
      </c>
      <c r="L190" s="3">
        <f>Learning!H190</f>
        <v>0</v>
      </c>
      <c r="M190" s="3">
        <f>Learning!I190</f>
        <v>0</v>
      </c>
      <c r="N190" s="3">
        <f>Creativity!G190</f>
        <v>0</v>
      </c>
      <c r="O190" s="3">
        <f>Creativity!H190</f>
        <v>0</v>
      </c>
      <c r="P190" s="3">
        <f>Communication!G190</f>
        <v>0</v>
      </c>
      <c r="Q190" s="3">
        <f>Teamwork!G190</f>
        <v>0</v>
      </c>
      <c r="R190" s="3">
        <f>Teamwork!H190</f>
        <v>0</v>
      </c>
      <c r="S190" s="3">
        <f>Wellbeing!G190</f>
        <v>0</v>
      </c>
      <c r="T190" s="3">
        <f>Wellbeing!H190</f>
        <v>0</v>
      </c>
    </row>
    <row r="191" spans="1:20" x14ac:dyDescent="0.25">
      <c r="A191" s="3">
        <f>Citizenship!$A191+Knowledge!$A191+Learning!$A191+Creativity!$A191+Communication!$A191+Teamwork!$A191+Wellbeing!$A191</f>
        <v>0</v>
      </c>
      <c r="B191" s="3">
        <f>Citizenship!B191+Knowledge!B191+Learning!B191+Creativity!B191+Communication!B191+Teamwork!B191+Wellbeing!B191</f>
        <v>0</v>
      </c>
      <c r="C191" s="3">
        <f>Citizenship!C191+Knowledge!C191+Learning!C191+Creativity!C191+Communication!C191+Teamwork!C191+Wellbeing!C191</f>
        <v>0</v>
      </c>
      <c r="D191" s="3">
        <f>Citizenship!D191+Knowledge!D191+Learning!D191+Creativity!D191+Communication!D191+Teamwork!D191+Wellbeing!D191</f>
        <v>0</v>
      </c>
      <c r="E191" s="3">
        <f>Citizenship!E191+Knowledge!E191+Learning!E191+Creativity!E191+Communication!E191+Teamwork!E191+Wellbeing!E191</f>
        <v>0</v>
      </c>
      <c r="F191" s="3">
        <f>Citizenship!F191+Knowledge!F191+Learning!F191+Creativity!F191+Communication!F191+Teamwork!F191+Wellbeing!F191</f>
        <v>0</v>
      </c>
      <c r="G191" s="3">
        <f>Citizenship!G191</f>
        <v>0</v>
      </c>
      <c r="H191" s="3">
        <f>Citizenship!H191</f>
        <v>0</v>
      </c>
      <c r="I191" s="3">
        <f>Citizenship!I191</f>
        <v>0</v>
      </c>
      <c r="J191" s="3">
        <f>Knowledge!G191</f>
        <v>0</v>
      </c>
      <c r="K191" s="3">
        <f>Learning!G191</f>
        <v>0</v>
      </c>
      <c r="L191" s="3">
        <f>Learning!H191</f>
        <v>0</v>
      </c>
      <c r="M191" s="3">
        <f>Learning!I191</f>
        <v>0</v>
      </c>
      <c r="N191" s="3">
        <f>Creativity!G191</f>
        <v>0</v>
      </c>
      <c r="O191" s="3">
        <f>Creativity!H191</f>
        <v>0</v>
      </c>
      <c r="P191" s="3">
        <f>Communication!G191</f>
        <v>0</v>
      </c>
      <c r="Q191" s="3">
        <f>Teamwork!G191</f>
        <v>0</v>
      </c>
      <c r="R191" s="3">
        <f>Teamwork!H191</f>
        <v>0</v>
      </c>
      <c r="S191" s="3">
        <f>Wellbeing!G191</f>
        <v>0</v>
      </c>
      <c r="T191" s="3">
        <f>Wellbeing!H191</f>
        <v>0</v>
      </c>
    </row>
    <row r="192" spans="1:20" x14ac:dyDescent="0.25">
      <c r="A192" s="3">
        <f>Citizenship!$A192+Knowledge!$A192+Learning!$A192+Creativity!$A192+Communication!$A192+Teamwork!$A192+Wellbeing!$A192</f>
        <v>0</v>
      </c>
      <c r="B192" s="3">
        <f>Citizenship!B192+Knowledge!B192+Learning!B192+Creativity!B192+Communication!B192+Teamwork!B192+Wellbeing!B192</f>
        <v>0</v>
      </c>
      <c r="C192" s="3">
        <f>Citizenship!C192+Knowledge!C192+Learning!C192+Creativity!C192+Communication!C192+Teamwork!C192+Wellbeing!C192</f>
        <v>0</v>
      </c>
      <c r="D192" s="3">
        <f>Citizenship!D192+Knowledge!D192+Learning!D192+Creativity!D192+Communication!D192+Teamwork!D192+Wellbeing!D192</f>
        <v>0</v>
      </c>
      <c r="E192" s="3">
        <f>Citizenship!E192+Knowledge!E192+Learning!E192+Creativity!E192+Communication!E192+Teamwork!E192+Wellbeing!E192</f>
        <v>0</v>
      </c>
      <c r="F192" s="3">
        <f>Citizenship!F192+Knowledge!F192+Learning!F192+Creativity!F192+Communication!F192+Teamwork!F192+Wellbeing!F192</f>
        <v>0</v>
      </c>
      <c r="G192" s="3">
        <f>Citizenship!G192</f>
        <v>0</v>
      </c>
      <c r="H192" s="3">
        <f>Citizenship!H192</f>
        <v>0</v>
      </c>
      <c r="I192" s="3">
        <f>Citizenship!I192</f>
        <v>0</v>
      </c>
      <c r="J192" s="3">
        <f>Knowledge!G192</f>
        <v>0</v>
      </c>
      <c r="K192" s="3">
        <f>Learning!G192</f>
        <v>0</v>
      </c>
      <c r="L192" s="3">
        <f>Learning!H192</f>
        <v>0</v>
      </c>
      <c r="M192" s="3">
        <f>Learning!I192</f>
        <v>0</v>
      </c>
      <c r="N192" s="3">
        <f>Creativity!G192</f>
        <v>0</v>
      </c>
      <c r="O192" s="3">
        <f>Creativity!H192</f>
        <v>0</v>
      </c>
      <c r="P192" s="3">
        <f>Communication!G192</f>
        <v>0</v>
      </c>
      <c r="Q192" s="3">
        <f>Teamwork!G192</f>
        <v>0</v>
      </c>
      <c r="R192" s="3">
        <f>Teamwork!H192</f>
        <v>0</v>
      </c>
      <c r="S192" s="3">
        <f>Wellbeing!G192</f>
        <v>0</v>
      </c>
      <c r="T192" s="3">
        <f>Wellbeing!H192</f>
        <v>0</v>
      </c>
    </row>
    <row r="193" spans="1:20" x14ac:dyDescent="0.25">
      <c r="A193" s="3">
        <f>Citizenship!$A193+Knowledge!$A193+Learning!$A193+Creativity!$A193+Communication!$A193+Teamwork!$A193+Wellbeing!$A193</f>
        <v>0</v>
      </c>
      <c r="B193" s="3">
        <f>Citizenship!B193+Knowledge!B193+Learning!B193+Creativity!B193+Communication!B193+Teamwork!B193+Wellbeing!B193</f>
        <v>0</v>
      </c>
      <c r="C193" s="3">
        <f>Citizenship!C193+Knowledge!C193+Learning!C193+Creativity!C193+Communication!C193+Teamwork!C193+Wellbeing!C193</f>
        <v>0</v>
      </c>
      <c r="D193" s="3">
        <f>Citizenship!D193+Knowledge!D193+Learning!D193+Creativity!D193+Communication!D193+Teamwork!D193+Wellbeing!D193</f>
        <v>0</v>
      </c>
      <c r="E193" s="3">
        <f>Citizenship!E193+Knowledge!E193+Learning!E193+Creativity!E193+Communication!E193+Teamwork!E193+Wellbeing!E193</f>
        <v>0</v>
      </c>
      <c r="F193" s="3">
        <f>Citizenship!F193+Knowledge!F193+Learning!F193+Creativity!F193+Communication!F193+Teamwork!F193+Wellbeing!F193</f>
        <v>0</v>
      </c>
      <c r="G193" s="3">
        <f>Citizenship!G193</f>
        <v>0</v>
      </c>
      <c r="H193" s="3">
        <f>Citizenship!H193</f>
        <v>0</v>
      </c>
      <c r="I193" s="3">
        <f>Citizenship!I193</f>
        <v>0</v>
      </c>
      <c r="J193" s="3">
        <f>Knowledge!G193</f>
        <v>0</v>
      </c>
      <c r="K193" s="3">
        <f>Learning!G193</f>
        <v>0</v>
      </c>
      <c r="L193" s="3">
        <f>Learning!H193</f>
        <v>0</v>
      </c>
      <c r="M193" s="3">
        <f>Learning!I193</f>
        <v>0</v>
      </c>
      <c r="N193" s="3">
        <f>Creativity!G193</f>
        <v>0</v>
      </c>
      <c r="O193" s="3">
        <f>Creativity!H193</f>
        <v>0</v>
      </c>
      <c r="P193" s="3">
        <f>Communication!G193</f>
        <v>0</v>
      </c>
      <c r="Q193" s="3">
        <f>Teamwork!G193</f>
        <v>0</v>
      </c>
      <c r="R193" s="3">
        <f>Teamwork!H193</f>
        <v>0</v>
      </c>
      <c r="S193" s="3">
        <f>Wellbeing!G193</f>
        <v>0</v>
      </c>
      <c r="T193" s="3">
        <f>Wellbeing!H193</f>
        <v>0</v>
      </c>
    </row>
    <row r="194" spans="1:20" x14ac:dyDescent="0.25">
      <c r="A194" s="3">
        <f>Citizenship!$A194+Knowledge!$A194+Learning!$A194+Creativity!$A194+Communication!$A194+Teamwork!$A194+Wellbeing!$A194</f>
        <v>0</v>
      </c>
      <c r="B194" s="3">
        <f>Citizenship!B194+Knowledge!B194+Learning!B194+Creativity!B194+Communication!B194+Teamwork!B194+Wellbeing!B194</f>
        <v>0</v>
      </c>
      <c r="C194" s="3">
        <f>Citizenship!C194+Knowledge!C194+Learning!C194+Creativity!C194+Communication!C194+Teamwork!C194+Wellbeing!C194</f>
        <v>0</v>
      </c>
      <c r="D194" s="3">
        <f>Citizenship!D194+Knowledge!D194+Learning!D194+Creativity!D194+Communication!D194+Teamwork!D194+Wellbeing!D194</f>
        <v>0</v>
      </c>
      <c r="E194" s="3">
        <f>Citizenship!E194+Knowledge!E194+Learning!E194+Creativity!E194+Communication!E194+Teamwork!E194+Wellbeing!E194</f>
        <v>0</v>
      </c>
      <c r="F194" s="3">
        <f>Citizenship!F194+Knowledge!F194+Learning!F194+Creativity!F194+Communication!F194+Teamwork!F194+Wellbeing!F194</f>
        <v>0</v>
      </c>
      <c r="G194" s="3">
        <f>Citizenship!G194</f>
        <v>0</v>
      </c>
      <c r="H194" s="3">
        <f>Citizenship!H194</f>
        <v>0</v>
      </c>
      <c r="I194" s="3">
        <f>Citizenship!I194</f>
        <v>0</v>
      </c>
      <c r="J194" s="3">
        <f>Knowledge!G194</f>
        <v>0</v>
      </c>
      <c r="K194" s="3">
        <f>Learning!G194</f>
        <v>0</v>
      </c>
      <c r="L194" s="3">
        <f>Learning!H194</f>
        <v>0</v>
      </c>
      <c r="M194" s="3">
        <f>Learning!I194</f>
        <v>0</v>
      </c>
      <c r="N194" s="3">
        <f>Creativity!G194</f>
        <v>0</v>
      </c>
      <c r="O194" s="3">
        <f>Creativity!H194</f>
        <v>0</v>
      </c>
      <c r="P194" s="3">
        <f>Communication!G194</f>
        <v>0</v>
      </c>
      <c r="Q194" s="3">
        <f>Teamwork!G194</f>
        <v>0</v>
      </c>
      <c r="R194" s="3">
        <f>Teamwork!H194</f>
        <v>0</v>
      </c>
      <c r="S194" s="3">
        <f>Wellbeing!G194</f>
        <v>0</v>
      </c>
      <c r="T194" s="3">
        <f>Wellbeing!H194</f>
        <v>0</v>
      </c>
    </row>
    <row r="195" spans="1:20" x14ac:dyDescent="0.25">
      <c r="A195" s="3">
        <f>Citizenship!$A195+Knowledge!$A195+Learning!$A195+Creativity!$A195+Communication!$A195+Teamwork!$A195+Wellbeing!$A195</f>
        <v>0</v>
      </c>
      <c r="B195" s="3">
        <f>Citizenship!B195+Knowledge!B195+Learning!B195+Creativity!B195+Communication!B195+Teamwork!B195+Wellbeing!B195</f>
        <v>0</v>
      </c>
      <c r="C195" s="3">
        <f>Citizenship!C195+Knowledge!C195+Learning!C195+Creativity!C195+Communication!C195+Teamwork!C195+Wellbeing!C195</f>
        <v>0</v>
      </c>
      <c r="D195" s="3">
        <f>Citizenship!D195+Knowledge!D195+Learning!D195+Creativity!D195+Communication!D195+Teamwork!D195+Wellbeing!D195</f>
        <v>0</v>
      </c>
      <c r="E195" s="3">
        <f>Citizenship!E195+Knowledge!E195+Learning!E195+Creativity!E195+Communication!E195+Teamwork!E195+Wellbeing!E195</f>
        <v>0</v>
      </c>
      <c r="F195" s="3">
        <f>Citizenship!F195+Knowledge!F195+Learning!F195+Creativity!F195+Communication!F195+Teamwork!F195+Wellbeing!F195</f>
        <v>0</v>
      </c>
      <c r="G195" s="3">
        <f>Citizenship!G195</f>
        <v>0</v>
      </c>
      <c r="H195" s="3">
        <f>Citizenship!H195</f>
        <v>0</v>
      </c>
      <c r="I195" s="3">
        <f>Citizenship!I195</f>
        <v>0</v>
      </c>
      <c r="J195" s="3">
        <f>Knowledge!G195</f>
        <v>0</v>
      </c>
      <c r="K195" s="3">
        <f>Learning!G195</f>
        <v>0</v>
      </c>
      <c r="L195" s="3">
        <f>Learning!H195</f>
        <v>0</v>
      </c>
      <c r="M195" s="3">
        <f>Learning!I195</f>
        <v>0</v>
      </c>
      <c r="N195" s="3">
        <f>Creativity!G195</f>
        <v>0</v>
      </c>
      <c r="O195" s="3">
        <f>Creativity!H195</f>
        <v>0</v>
      </c>
      <c r="P195" s="3">
        <f>Communication!G195</f>
        <v>0</v>
      </c>
      <c r="Q195" s="3">
        <f>Teamwork!G195</f>
        <v>0</v>
      </c>
      <c r="R195" s="3">
        <f>Teamwork!H195</f>
        <v>0</v>
      </c>
      <c r="S195" s="3">
        <f>Wellbeing!G195</f>
        <v>0</v>
      </c>
      <c r="T195" s="3">
        <f>Wellbeing!H195</f>
        <v>0</v>
      </c>
    </row>
    <row r="196" spans="1:20" x14ac:dyDescent="0.25">
      <c r="A196" s="3">
        <f>Citizenship!$A196+Knowledge!$A196+Learning!$A196+Creativity!$A196+Communication!$A196+Teamwork!$A196+Wellbeing!$A196</f>
        <v>0</v>
      </c>
      <c r="B196" s="3">
        <f>Citizenship!B196+Knowledge!B196+Learning!B196+Creativity!B196+Communication!B196+Teamwork!B196+Wellbeing!B196</f>
        <v>0</v>
      </c>
      <c r="C196" s="3">
        <f>Citizenship!C196+Knowledge!C196+Learning!C196+Creativity!C196+Communication!C196+Teamwork!C196+Wellbeing!C196</f>
        <v>0</v>
      </c>
      <c r="D196" s="3">
        <f>Citizenship!D196+Knowledge!D196+Learning!D196+Creativity!D196+Communication!D196+Teamwork!D196+Wellbeing!D196</f>
        <v>0</v>
      </c>
      <c r="E196" s="3">
        <f>Citizenship!E196+Knowledge!E196+Learning!E196+Creativity!E196+Communication!E196+Teamwork!E196+Wellbeing!E196</f>
        <v>0</v>
      </c>
      <c r="F196" s="3">
        <f>Citizenship!F196+Knowledge!F196+Learning!F196+Creativity!F196+Communication!F196+Teamwork!F196+Wellbeing!F196</f>
        <v>0</v>
      </c>
      <c r="G196" s="3">
        <f>Citizenship!G196</f>
        <v>0</v>
      </c>
      <c r="H196" s="3">
        <f>Citizenship!H196</f>
        <v>0</v>
      </c>
      <c r="I196" s="3">
        <f>Citizenship!I196</f>
        <v>0</v>
      </c>
      <c r="J196" s="3">
        <f>Knowledge!G196</f>
        <v>0</v>
      </c>
      <c r="K196" s="3">
        <f>Learning!G196</f>
        <v>0</v>
      </c>
      <c r="L196" s="3">
        <f>Learning!H196</f>
        <v>0</v>
      </c>
      <c r="M196" s="3">
        <f>Learning!I196</f>
        <v>0</v>
      </c>
      <c r="N196" s="3">
        <f>Creativity!G196</f>
        <v>0</v>
      </c>
      <c r="O196" s="3">
        <f>Creativity!H196</f>
        <v>0</v>
      </c>
      <c r="P196" s="3">
        <f>Communication!G196</f>
        <v>0</v>
      </c>
      <c r="Q196" s="3">
        <f>Teamwork!G196</f>
        <v>0</v>
      </c>
      <c r="R196" s="3">
        <f>Teamwork!H196</f>
        <v>0</v>
      </c>
      <c r="S196" s="3">
        <f>Wellbeing!G196</f>
        <v>0</v>
      </c>
      <c r="T196" s="3">
        <f>Wellbeing!H196</f>
        <v>0</v>
      </c>
    </row>
    <row r="197" spans="1:20" x14ac:dyDescent="0.25">
      <c r="A197" s="3">
        <f>Citizenship!$A197+Knowledge!$A197+Learning!$A197+Creativity!$A197+Communication!$A197+Teamwork!$A197+Wellbeing!$A197</f>
        <v>0</v>
      </c>
      <c r="B197" s="3">
        <f>Citizenship!B197+Knowledge!B197+Learning!B197+Creativity!B197+Communication!B197+Teamwork!B197+Wellbeing!B197</f>
        <v>0</v>
      </c>
      <c r="C197" s="3">
        <f>Citizenship!C197+Knowledge!C197+Learning!C197+Creativity!C197+Communication!C197+Teamwork!C197+Wellbeing!C197</f>
        <v>0</v>
      </c>
      <c r="D197" s="3">
        <f>Citizenship!D197+Knowledge!D197+Learning!D197+Creativity!D197+Communication!D197+Teamwork!D197+Wellbeing!D197</f>
        <v>0</v>
      </c>
      <c r="E197" s="3">
        <f>Citizenship!E197+Knowledge!E197+Learning!E197+Creativity!E197+Communication!E197+Teamwork!E197+Wellbeing!E197</f>
        <v>0</v>
      </c>
      <c r="F197" s="3">
        <f>Citizenship!F197+Knowledge!F197+Learning!F197+Creativity!F197+Communication!F197+Teamwork!F197+Wellbeing!F197</f>
        <v>0</v>
      </c>
      <c r="G197" s="3">
        <f>Citizenship!G197</f>
        <v>0</v>
      </c>
      <c r="H197" s="3">
        <f>Citizenship!H197</f>
        <v>0</v>
      </c>
      <c r="I197" s="3">
        <f>Citizenship!I197</f>
        <v>0</v>
      </c>
      <c r="J197" s="3">
        <f>Knowledge!G197</f>
        <v>0</v>
      </c>
      <c r="K197" s="3">
        <f>Learning!G197</f>
        <v>0</v>
      </c>
      <c r="L197" s="3">
        <f>Learning!H197</f>
        <v>0</v>
      </c>
      <c r="M197" s="3">
        <f>Learning!I197</f>
        <v>0</v>
      </c>
      <c r="N197" s="3">
        <f>Creativity!G197</f>
        <v>0</v>
      </c>
      <c r="O197" s="3">
        <f>Creativity!H197</f>
        <v>0</v>
      </c>
      <c r="P197" s="3">
        <f>Communication!G197</f>
        <v>0</v>
      </c>
      <c r="Q197" s="3">
        <f>Teamwork!G197</f>
        <v>0</v>
      </c>
      <c r="R197" s="3">
        <f>Teamwork!H197</f>
        <v>0</v>
      </c>
      <c r="S197" s="3">
        <f>Wellbeing!G197</f>
        <v>0</v>
      </c>
      <c r="T197" s="3">
        <f>Wellbeing!H197</f>
        <v>0</v>
      </c>
    </row>
    <row r="198" spans="1:20" x14ac:dyDescent="0.25">
      <c r="A198" s="3">
        <f>Citizenship!$A198+Knowledge!$A198+Learning!$A198+Creativity!$A198+Communication!$A198+Teamwork!$A198+Wellbeing!$A198</f>
        <v>0</v>
      </c>
      <c r="B198" s="3">
        <f>Citizenship!B198+Knowledge!B198+Learning!B198+Creativity!B198+Communication!B198+Teamwork!B198+Wellbeing!B198</f>
        <v>0</v>
      </c>
      <c r="C198" s="3">
        <f>Citizenship!C198+Knowledge!C198+Learning!C198+Creativity!C198+Communication!C198+Teamwork!C198+Wellbeing!C198</f>
        <v>0</v>
      </c>
      <c r="D198" s="3">
        <f>Citizenship!D198+Knowledge!D198+Learning!D198+Creativity!D198+Communication!D198+Teamwork!D198+Wellbeing!D198</f>
        <v>0</v>
      </c>
      <c r="E198" s="3">
        <f>Citizenship!E198+Knowledge!E198+Learning!E198+Creativity!E198+Communication!E198+Teamwork!E198+Wellbeing!E198</f>
        <v>0</v>
      </c>
      <c r="F198" s="3">
        <f>Citizenship!F198+Knowledge!F198+Learning!F198+Creativity!F198+Communication!F198+Teamwork!F198+Wellbeing!F198</f>
        <v>0</v>
      </c>
      <c r="G198" s="3">
        <f>Citizenship!G198</f>
        <v>0</v>
      </c>
      <c r="H198" s="3">
        <f>Citizenship!H198</f>
        <v>0</v>
      </c>
      <c r="I198" s="3">
        <f>Citizenship!I198</f>
        <v>0</v>
      </c>
      <c r="J198" s="3">
        <f>Knowledge!G198</f>
        <v>0</v>
      </c>
      <c r="K198" s="3">
        <f>Learning!G198</f>
        <v>0</v>
      </c>
      <c r="L198" s="3">
        <f>Learning!H198</f>
        <v>0</v>
      </c>
      <c r="M198" s="3">
        <f>Learning!I198</f>
        <v>0</v>
      </c>
      <c r="N198" s="3">
        <f>Creativity!G198</f>
        <v>0</v>
      </c>
      <c r="O198" s="3">
        <f>Creativity!H198</f>
        <v>0</v>
      </c>
      <c r="P198" s="3">
        <f>Communication!G198</f>
        <v>0</v>
      </c>
      <c r="Q198" s="3">
        <f>Teamwork!G198</f>
        <v>0</v>
      </c>
      <c r="R198" s="3">
        <f>Teamwork!H198</f>
        <v>0</v>
      </c>
      <c r="S198" s="3">
        <f>Wellbeing!G198</f>
        <v>0</v>
      </c>
      <c r="T198" s="3">
        <f>Wellbeing!H198</f>
        <v>0</v>
      </c>
    </row>
    <row r="199" spans="1:20" x14ac:dyDescent="0.25">
      <c r="A199" s="3">
        <f>Citizenship!$A199+Knowledge!$A199+Learning!$A199+Creativity!$A199+Communication!$A199+Teamwork!$A199+Wellbeing!$A199</f>
        <v>0</v>
      </c>
      <c r="B199" s="3">
        <f>Citizenship!B199+Knowledge!B199+Learning!B199+Creativity!B199+Communication!B199+Teamwork!B199+Wellbeing!B199</f>
        <v>0</v>
      </c>
      <c r="C199" s="3">
        <f>Citizenship!C199+Knowledge!C199+Learning!C199+Creativity!C199+Communication!C199+Teamwork!C199+Wellbeing!C199</f>
        <v>0</v>
      </c>
      <c r="D199" s="3">
        <f>Citizenship!D199+Knowledge!D199+Learning!D199+Creativity!D199+Communication!D199+Teamwork!D199+Wellbeing!D199</f>
        <v>0</v>
      </c>
      <c r="E199" s="3">
        <f>Citizenship!E199+Knowledge!E199+Learning!E199+Creativity!E199+Communication!E199+Teamwork!E199+Wellbeing!E199</f>
        <v>0</v>
      </c>
      <c r="F199" s="3">
        <f>Citizenship!F199+Knowledge!F199+Learning!F199+Creativity!F199+Communication!F199+Teamwork!F199+Wellbeing!F199</f>
        <v>0</v>
      </c>
      <c r="G199" s="3">
        <f>Citizenship!G199</f>
        <v>0</v>
      </c>
      <c r="H199" s="3">
        <f>Citizenship!H199</f>
        <v>0</v>
      </c>
      <c r="I199" s="3">
        <f>Citizenship!I199</f>
        <v>0</v>
      </c>
      <c r="J199" s="3">
        <f>Knowledge!G199</f>
        <v>0</v>
      </c>
      <c r="K199" s="3">
        <f>Learning!G199</f>
        <v>0</v>
      </c>
      <c r="L199" s="3">
        <f>Learning!H199</f>
        <v>0</v>
      </c>
      <c r="M199" s="3">
        <f>Learning!I199</f>
        <v>0</v>
      </c>
      <c r="N199" s="3">
        <f>Creativity!G199</f>
        <v>0</v>
      </c>
      <c r="O199" s="3">
        <f>Creativity!H199</f>
        <v>0</v>
      </c>
      <c r="P199" s="3">
        <f>Communication!G199</f>
        <v>0</v>
      </c>
      <c r="Q199" s="3">
        <f>Teamwork!G199</f>
        <v>0</v>
      </c>
      <c r="R199" s="3">
        <f>Teamwork!H199</f>
        <v>0</v>
      </c>
      <c r="S199" s="3">
        <f>Wellbeing!G199</f>
        <v>0</v>
      </c>
      <c r="T199" s="3">
        <f>Wellbeing!H199</f>
        <v>0</v>
      </c>
    </row>
    <row r="200" spans="1:20" x14ac:dyDescent="0.25">
      <c r="A200" s="3">
        <f>Citizenship!$A200+Knowledge!$A200+Learning!$A200+Creativity!$A200+Communication!$A200+Teamwork!$A200+Wellbeing!$A200</f>
        <v>0</v>
      </c>
      <c r="B200" s="3">
        <f>Citizenship!B200+Knowledge!B200+Learning!B200+Creativity!B200+Communication!B200+Teamwork!B200+Wellbeing!B200</f>
        <v>0</v>
      </c>
      <c r="C200" s="3">
        <f>Citizenship!C200+Knowledge!C200+Learning!C200+Creativity!C200+Communication!C200+Teamwork!C200+Wellbeing!C200</f>
        <v>0</v>
      </c>
      <c r="D200" s="3">
        <f>Citizenship!D200+Knowledge!D200+Learning!D200+Creativity!D200+Communication!D200+Teamwork!D200+Wellbeing!D200</f>
        <v>0</v>
      </c>
      <c r="E200" s="3">
        <f>Citizenship!E200+Knowledge!E200+Learning!E200+Creativity!E200+Communication!E200+Teamwork!E200+Wellbeing!E200</f>
        <v>0</v>
      </c>
      <c r="F200" s="3">
        <f>Citizenship!F200+Knowledge!F200+Learning!F200+Creativity!F200+Communication!F200+Teamwork!F200+Wellbeing!F200</f>
        <v>0</v>
      </c>
      <c r="G200" s="3">
        <f>Citizenship!G200</f>
        <v>0</v>
      </c>
      <c r="H200" s="3">
        <f>Citizenship!H200</f>
        <v>0</v>
      </c>
      <c r="I200" s="3">
        <f>Citizenship!I200</f>
        <v>0</v>
      </c>
      <c r="J200" s="3">
        <f>Knowledge!G200</f>
        <v>0</v>
      </c>
      <c r="K200" s="3">
        <f>Learning!G200</f>
        <v>0</v>
      </c>
      <c r="L200" s="3">
        <f>Learning!H200</f>
        <v>0</v>
      </c>
      <c r="M200" s="3">
        <f>Learning!I200</f>
        <v>0</v>
      </c>
      <c r="N200" s="3">
        <f>Creativity!G200</f>
        <v>0</v>
      </c>
      <c r="O200" s="3">
        <f>Creativity!H200</f>
        <v>0</v>
      </c>
      <c r="P200" s="3">
        <f>Communication!G200</f>
        <v>0</v>
      </c>
      <c r="Q200" s="3">
        <f>Teamwork!G200</f>
        <v>0</v>
      </c>
      <c r="R200" s="3">
        <f>Teamwork!H200</f>
        <v>0</v>
      </c>
      <c r="S200" s="3">
        <f>Wellbeing!G200</f>
        <v>0</v>
      </c>
      <c r="T200" s="3">
        <f>Wellbeing!H200</f>
        <v>0</v>
      </c>
    </row>
    <row r="201" spans="1:20" x14ac:dyDescent="0.25">
      <c r="A201" s="3">
        <f>Citizenship!$A201+Knowledge!$A201+Learning!$A201+Creativity!$A201+Communication!$A201+Teamwork!$A201+Wellbeing!$A201</f>
        <v>0</v>
      </c>
      <c r="B201" s="3">
        <f>Citizenship!B201+Knowledge!B201+Learning!B201+Creativity!B201+Communication!B201+Teamwork!B201+Wellbeing!B201</f>
        <v>0</v>
      </c>
      <c r="C201" s="3">
        <f>Citizenship!C201+Knowledge!C201+Learning!C201+Creativity!C201+Communication!C201+Teamwork!C201+Wellbeing!C201</f>
        <v>0</v>
      </c>
      <c r="D201" s="3">
        <f>Citizenship!D201+Knowledge!D201+Learning!D201+Creativity!D201+Communication!D201+Teamwork!D201+Wellbeing!D201</f>
        <v>0</v>
      </c>
      <c r="E201" s="3">
        <f>Citizenship!E201+Knowledge!E201+Learning!E201+Creativity!E201+Communication!E201+Teamwork!E201+Wellbeing!E201</f>
        <v>0</v>
      </c>
      <c r="F201" s="3">
        <f>Citizenship!F201+Knowledge!F201+Learning!F201+Creativity!F201+Communication!F201+Teamwork!F201+Wellbeing!F201</f>
        <v>0</v>
      </c>
      <c r="G201" s="3">
        <f>Citizenship!G201</f>
        <v>0</v>
      </c>
      <c r="H201" s="3">
        <f>Citizenship!H201</f>
        <v>0</v>
      </c>
      <c r="I201" s="3">
        <f>Citizenship!I201</f>
        <v>0</v>
      </c>
      <c r="J201" s="3">
        <f>Knowledge!G201</f>
        <v>0</v>
      </c>
      <c r="K201" s="3">
        <f>Learning!G201</f>
        <v>0</v>
      </c>
      <c r="L201" s="3">
        <f>Learning!H201</f>
        <v>0</v>
      </c>
      <c r="M201" s="3">
        <f>Learning!I201</f>
        <v>0</v>
      </c>
      <c r="N201" s="3">
        <f>Creativity!G201</f>
        <v>0</v>
      </c>
      <c r="O201" s="3">
        <f>Creativity!H201</f>
        <v>0</v>
      </c>
      <c r="P201" s="3">
        <f>Communication!G201</f>
        <v>0</v>
      </c>
      <c r="Q201" s="3">
        <f>Teamwork!G201</f>
        <v>0</v>
      </c>
      <c r="R201" s="3">
        <f>Teamwork!H201</f>
        <v>0</v>
      </c>
      <c r="S201" s="3">
        <f>Wellbeing!G201</f>
        <v>0</v>
      </c>
      <c r="T201" s="3">
        <f>Wellbeing!H201</f>
        <v>0</v>
      </c>
    </row>
    <row r="202" spans="1:20" x14ac:dyDescent="0.25">
      <c r="A202" s="3">
        <f>Citizenship!$A202+Knowledge!$A202+Learning!$A202+Creativity!$A202+Communication!$A202+Teamwork!$A202+Wellbeing!$A202</f>
        <v>0</v>
      </c>
      <c r="B202" s="3">
        <f>Citizenship!B202+Knowledge!B202+Learning!B202+Creativity!B202+Communication!B202+Teamwork!B202+Wellbeing!B202</f>
        <v>0</v>
      </c>
      <c r="C202" s="3">
        <f>Citizenship!C202+Knowledge!C202+Learning!C202+Creativity!C202+Communication!C202+Teamwork!C202+Wellbeing!C202</f>
        <v>0</v>
      </c>
      <c r="D202" s="3">
        <f>Citizenship!D202+Knowledge!D202+Learning!D202+Creativity!D202+Communication!D202+Teamwork!D202+Wellbeing!D202</f>
        <v>0</v>
      </c>
      <c r="E202" s="3">
        <f>Citizenship!E202+Knowledge!E202+Learning!E202+Creativity!E202+Communication!E202+Teamwork!E202+Wellbeing!E202</f>
        <v>0</v>
      </c>
      <c r="F202" s="3">
        <f>Citizenship!F202+Knowledge!F202+Learning!F202+Creativity!F202+Communication!F202+Teamwork!F202+Wellbeing!F202</f>
        <v>0</v>
      </c>
      <c r="G202" s="3">
        <f>Citizenship!G202</f>
        <v>0</v>
      </c>
      <c r="H202" s="3">
        <f>Citizenship!H202</f>
        <v>0</v>
      </c>
      <c r="I202" s="3">
        <f>Citizenship!I202</f>
        <v>0</v>
      </c>
      <c r="J202" s="3">
        <f>Knowledge!G202</f>
        <v>0</v>
      </c>
      <c r="K202" s="3">
        <f>Learning!G202</f>
        <v>0</v>
      </c>
      <c r="L202" s="3">
        <f>Learning!H202</f>
        <v>0</v>
      </c>
      <c r="M202" s="3">
        <f>Learning!I202</f>
        <v>0</v>
      </c>
      <c r="N202" s="3">
        <f>Creativity!G202</f>
        <v>0</v>
      </c>
      <c r="O202" s="3">
        <f>Creativity!H202</f>
        <v>0</v>
      </c>
      <c r="P202" s="3">
        <f>Communication!G202</f>
        <v>0</v>
      </c>
      <c r="Q202" s="3">
        <f>Teamwork!G202</f>
        <v>0</v>
      </c>
      <c r="R202" s="3">
        <f>Teamwork!H202</f>
        <v>0</v>
      </c>
      <c r="S202" s="3">
        <f>Wellbeing!G202</f>
        <v>0</v>
      </c>
      <c r="T202" s="3">
        <f>Wellbeing!H202</f>
        <v>0</v>
      </c>
    </row>
    <row r="203" spans="1:20" x14ac:dyDescent="0.25">
      <c r="A203" s="3">
        <f>Citizenship!$A203+Knowledge!$A203+Learning!$A203+Creativity!$A203+Communication!$A203+Teamwork!$A203+Wellbeing!$A203</f>
        <v>0</v>
      </c>
      <c r="B203" s="3">
        <f>Citizenship!B203+Knowledge!B203+Learning!B203+Creativity!B203+Communication!B203+Teamwork!B203+Wellbeing!B203</f>
        <v>0</v>
      </c>
      <c r="C203" s="3">
        <f>Citizenship!C203+Knowledge!C203+Learning!C203+Creativity!C203+Communication!C203+Teamwork!C203+Wellbeing!C203</f>
        <v>0</v>
      </c>
      <c r="D203" s="3">
        <f>Citizenship!D203+Knowledge!D203+Learning!D203+Creativity!D203+Communication!D203+Teamwork!D203+Wellbeing!D203</f>
        <v>0</v>
      </c>
      <c r="E203" s="3">
        <f>Citizenship!E203+Knowledge!E203+Learning!E203+Creativity!E203+Communication!E203+Teamwork!E203+Wellbeing!E203</f>
        <v>0</v>
      </c>
      <c r="F203" s="3">
        <f>Citizenship!F203+Knowledge!F203+Learning!F203+Creativity!F203+Communication!F203+Teamwork!F203+Wellbeing!F203</f>
        <v>0</v>
      </c>
      <c r="G203" s="3">
        <f>Citizenship!G203</f>
        <v>0</v>
      </c>
      <c r="H203" s="3">
        <f>Citizenship!H203</f>
        <v>0</v>
      </c>
      <c r="I203" s="3">
        <f>Citizenship!I203</f>
        <v>0</v>
      </c>
      <c r="J203" s="3">
        <f>Knowledge!G203</f>
        <v>0</v>
      </c>
      <c r="K203" s="3">
        <f>Learning!G203</f>
        <v>0</v>
      </c>
      <c r="L203" s="3">
        <f>Learning!H203</f>
        <v>0</v>
      </c>
      <c r="M203" s="3">
        <f>Learning!I203</f>
        <v>0</v>
      </c>
      <c r="N203" s="3">
        <f>Creativity!G203</f>
        <v>0</v>
      </c>
      <c r="O203" s="3">
        <f>Creativity!H203</f>
        <v>0</v>
      </c>
      <c r="P203" s="3">
        <f>Communication!G203</f>
        <v>0</v>
      </c>
      <c r="Q203" s="3">
        <f>Teamwork!G203</f>
        <v>0</v>
      </c>
      <c r="R203" s="3">
        <f>Teamwork!H203</f>
        <v>0</v>
      </c>
      <c r="S203" s="3">
        <f>Wellbeing!G203</f>
        <v>0</v>
      </c>
      <c r="T203" s="3">
        <f>Wellbeing!H203</f>
        <v>0</v>
      </c>
    </row>
    <row r="204" spans="1:20" x14ac:dyDescent="0.25">
      <c r="A204" s="3">
        <f>Citizenship!$A204+Knowledge!$A204+Learning!$A204+Creativity!$A204+Communication!$A204+Teamwork!$A204+Wellbeing!$A204</f>
        <v>0</v>
      </c>
      <c r="B204" s="3">
        <f>Citizenship!B204+Knowledge!B204+Learning!B204+Creativity!B204+Communication!B204+Teamwork!B204+Wellbeing!B204</f>
        <v>0</v>
      </c>
      <c r="C204" s="3">
        <f>Citizenship!C204+Knowledge!C204+Learning!C204+Creativity!C204+Communication!C204+Teamwork!C204+Wellbeing!C204</f>
        <v>0</v>
      </c>
      <c r="D204" s="3">
        <f>Citizenship!D204+Knowledge!D204+Learning!D204+Creativity!D204+Communication!D204+Teamwork!D204+Wellbeing!D204</f>
        <v>0</v>
      </c>
      <c r="E204" s="3">
        <f>Citizenship!E204+Knowledge!E204+Learning!E204+Creativity!E204+Communication!E204+Teamwork!E204+Wellbeing!E204</f>
        <v>0</v>
      </c>
      <c r="F204" s="3">
        <f>Citizenship!F204+Knowledge!F204+Learning!F204+Creativity!F204+Communication!F204+Teamwork!F204+Wellbeing!F204</f>
        <v>0</v>
      </c>
      <c r="G204" s="3">
        <f>Citizenship!G204</f>
        <v>0</v>
      </c>
      <c r="H204" s="3">
        <f>Citizenship!H204</f>
        <v>0</v>
      </c>
      <c r="I204" s="3">
        <f>Citizenship!I204</f>
        <v>0</v>
      </c>
      <c r="J204" s="3">
        <f>Knowledge!G204</f>
        <v>0</v>
      </c>
      <c r="K204" s="3">
        <f>Learning!G204</f>
        <v>0</v>
      </c>
      <c r="L204" s="3">
        <f>Learning!H204</f>
        <v>0</v>
      </c>
      <c r="M204" s="3">
        <f>Learning!I204</f>
        <v>0</v>
      </c>
      <c r="N204" s="3">
        <f>Creativity!G204</f>
        <v>0</v>
      </c>
      <c r="O204" s="3">
        <f>Creativity!H204</f>
        <v>0</v>
      </c>
      <c r="P204" s="3">
        <f>Communication!G204</f>
        <v>0</v>
      </c>
      <c r="Q204" s="3">
        <f>Teamwork!G204</f>
        <v>0</v>
      </c>
      <c r="R204" s="3">
        <f>Teamwork!H204</f>
        <v>0</v>
      </c>
      <c r="S204" s="3">
        <f>Wellbeing!G204</f>
        <v>0</v>
      </c>
      <c r="T204" s="3">
        <f>Wellbeing!H204</f>
        <v>0</v>
      </c>
    </row>
    <row r="205" spans="1:20" x14ac:dyDescent="0.25">
      <c r="A205" s="3">
        <f>Citizenship!$A205+Knowledge!$A205+Learning!$A205+Creativity!$A205+Communication!$A205+Teamwork!$A205+Wellbeing!$A205</f>
        <v>0</v>
      </c>
      <c r="B205" s="3">
        <f>Citizenship!B205+Knowledge!B205+Learning!B205+Creativity!B205+Communication!B205+Teamwork!B205+Wellbeing!B205</f>
        <v>0</v>
      </c>
      <c r="C205" s="3">
        <f>Citizenship!C205+Knowledge!C205+Learning!C205+Creativity!C205+Communication!C205+Teamwork!C205+Wellbeing!C205</f>
        <v>0</v>
      </c>
      <c r="D205" s="3">
        <f>Citizenship!D205+Knowledge!D205+Learning!D205+Creativity!D205+Communication!D205+Teamwork!D205+Wellbeing!D205</f>
        <v>0</v>
      </c>
      <c r="E205" s="3">
        <f>Citizenship!E205+Knowledge!E205+Learning!E205+Creativity!E205+Communication!E205+Teamwork!E205+Wellbeing!E205</f>
        <v>0</v>
      </c>
      <c r="F205" s="3">
        <f>Citizenship!F205+Knowledge!F205+Learning!F205+Creativity!F205+Communication!F205+Teamwork!F205+Wellbeing!F205</f>
        <v>0</v>
      </c>
      <c r="G205" s="3">
        <f>Citizenship!G205</f>
        <v>0</v>
      </c>
      <c r="H205" s="3">
        <f>Citizenship!H205</f>
        <v>0</v>
      </c>
      <c r="I205" s="3">
        <f>Citizenship!I205</f>
        <v>0</v>
      </c>
      <c r="J205" s="3">
        <f>Knowledge!G205</f>
        <v>0</v>
      </c>
      <c r="K205" s="3">
        <f>Learning!G205</f>
        <v>0</v>
      </c>
      <c r="L205" s="3">
        <f>Learning!H205</f>
        <v>0</v>
      </c>
      <c r="M205" s="3">
        <f>Learning!I205</f>
        <v>0</v>
      </c>
      <c r="N205" s="3">
        <f>Creativity!G205</f>
        <v>0</v>
      </c>
      <c r="O205" s="3">
        <f>Creativity!H205</f>
        <v>0</v>
      </c>
      <c r="P205" s="3">
        <f>Communication!G205</f>
        <v>0</v>
      </c>
      <c r="Q205" s="3">
        <f>Teamwork!G205</f>
        <v>0</v>
      </c>
      <c r="R205" s="3">
        <f>Teamwork!H205</f>
        <v>0</v>
      </c>
      <c r="S205" s="3">
        <f>Wellbeing!G205</f>
        <v>0</v>
      </c>
      <c r="T205" s="3">
        <f>Wellbeing!H205</f>
        <v>0</v>
      </c>
    </row>
    <row r="206" spans="1:20" x14ac:dyDescent="0.25">
      <c r="A206" s="3">
        <f>Citizenship!$A206+Knowledge!$A206+Learning!$A206+Creativity!$A206+Communication!$A206+Teamwork!$A206+Wellbeing!$A206</f>
        <v>0</v>
      </c>
      <c r="B206" s="3">
        <f>Citizenship!B206+Knowledge!B206+Learning!B206+Creativity!B206+Communication!B206+Teamwork!B206+Wellbeing!B206</f>
        <v>0</v>
      </c>
      <c r="C206" s="3">
        <f>Citizenship!C206+Knowledge!C206+Learning!C206+Creativity!C206+Communication!C206+Teamwork!C206+Wellbeing!C206</f>
        <v>0</v>
      </c>
      <c r="D206" s="3">
        <f>Citizenship!D206+Knowledge!D206+Learning!D206+Creativity!D206+Communication!D206+Teamwork!D206+Wellbeing!D206</f>
        <v>0</v>
      </c>
      <c r="E206" s="3">
        <f>Citizenship!E206+Knowledge!E206+Learning!E206+Creativity!E206+Communication!E206+Teamwork!E206+Wellbeing!E206</f>
        <v>0</v>
      </c>
      <c r="F206" s="3">
        <f>Citizenship!F206+Knowledge!F206+Learning!F206+Creativity!F206+Communication!F206+Teamwork!F206+Wellbeing!F206</f>
        <v>0</v>
      </c>
      <c r="G206" s="3">
        <f>Citizenship!G206</f>
        <v>0</v>
      </c>
      <c r="H206" s="3">
        <f>Citizenship!H206</f>
        <v>0</v>
      </c>
      <c r="I206" s="3">
        <f>Citizenship!I206</f>
        <v>0</v>
      </c>
      <c r="J206" s="3">
        <f>Knowledge!G206</f>
        <v>0</v>
      </c>
      <c r="K206" s="3">
        <f>Learning!G206</f>
        <v>0</v>
      </c>
      <c r="L206" s="3">
        <f>Learning!H206</f>
        <v>0</v>
      </c>
      <c r="M206" s="3">
        <f>Learning!I206</f>
        <v>0</v>
      </c>
      <c r="N206" s="3">
        <f>Creativity!G206</f>
        <v>0</v>
      </c>
      <c r="O206" s="3">
        <f>Creativity!H206</f>
        <v>0</v>
      </c>
      <c r="P206" s="3">
        <f>Communication!G206</f>
        <v>0</v>
      </c>
      <c r="Q206" s="3">
        <f>Teamwork!G206</f>
        <v>0</v>
      </c>
      <c r="R206" s="3">
        <f>Teamwork!H206</f>
        <v>0</v>
      </c>
      <c r="S206" s="3">
        <f>Wellbeing!G206</f>
        <v>0</v>
      </c>
      <c r="T206" s="3">
        <f>Wellbeing!H206</f>
        <v>0</v>
      </c>
    </row>
    <row r="207" spans="1:20" x14ac:dyDescent="0.25">
      <c r="A207" s="3">
        <f>Citizenship!$A207+Knowledge!$A207+Learning!$A207+Creativity!$A207+Communication!$A207+Teamwork!$A207+Wellbeing!$A207</f>
        <v>0</v>
      </c>
      <c r="B207" s="3">
        <f>Citizenship!B207+Knowledge!B207+Learning!B207+Creativity!B207+Communication!B207+Teamwork!B207+Wellbeing!B207</f>
        <v>0</v>
      </c>
      <c r="C207" s="3">
        <f>Citizenship!C207+Knowledge!C207+Learning!C207+Creativity!C207+Communication!C207+Teamwork!C207+Wellbeing!C207</f>
        <v>0</v>
      </c>
      <c r="D207" s="3">
        <f>Citizenship!D207+Knowledge!D207+Learning!D207+Creativity!D207+Communication!D207+Teamwork!D207+Wellbeing!D207</f>
        <v>0</v>
      </c>
      <c r="E207" s="3">
        <f>Citizenship!E207+Knowledge!E207+Learning!E207+Creativity!E207+Communication!E207+Teamwork!E207+Wellbeing!E207</f>
        <v>0</v>
      </c>
      <c r="F207" s="3">
        <f>Citizenship!F207+Knowledge!F207+Learning!F207+Creativity!F207+Communication!F207+Teamwork!F207+Wellbeing!F207</f>
        <v>0</v>
      </c>
      <c r="G207" s="3">
        <f>Citizenship!G207</f>
        <v>0</v>
      </c>
      <c r="H207" s="3">
        <f>Citizenship!H207</f>
        <v>0</v>
      </c>
      <c r="I207" s="3">
        <f>Citizenship!I207</f>
        <v>0</v>
      </c>
      <c r="J207" s="3">
        <f>Knowledge!G207</f>
        <v>0</v>
      </c>
      <c r="K207" s="3">
        <f>Learning!G207</f>
        <v>0</v>
      </c>
      <c r="L207" s="3">
        <f>Learning!H207</f>
        <v>0</v>
      </c>
      <c r="M207" s="3">
        <f>Learning!I207</f>
        <v>0</v>
      </c>
      <c r="N207" s="3">
        <f>Creativity!G207</f>
        <v>0</v>
      </c>
      <c r="O207" s="3">
        <f>Creativity!H207</f>
        <v>0</v>
      </c>
      <c r="P207" s="3">
        <f>Communication!G207</f>
        <v>0</v>
      </c>
      <c r="Q207" s="3">
        <f>Teamwork!G207</f>
        <v>0</v>
      </c>
      <c r="R207" s="3">
        <f>Teamwork!H207</f>
        <v>0</v>
      </c>
      <c r="S207" s="3">
        <f>Wellbeing!G207</f>
        <v>0</v>
      </c>
      <c r="T207" s="3">
        <f>Wellbeing!H207</f>
        <v>0</v>
      </c>
    </row>
    <row r="208" spans="1:20" x14ac:dyDescent="0.25">
      <c r="A208" s="3">
        <f>Citizenship!$A208+Knowledge!$A208+Learning!$A208+Creativity!$A208+Communication!$A208+Teamwork!$A208+Wellbeing!$A208</f>
        <v>0</v>
      </c>
      <c r="B208" s="3">
        <f>Citizenship!B208+Knowledge!B208+Learning!B208+Creativity!B208+Communication!B208+Teamwork!B208+Wellbeing!B208</f>
        <v>0</v>
      </c>
      <c r="C208" s="3">
        <f>Citizenship!C208+Knowledge!C208+Learning!C208+Creativity!C208+Communication!C208+Teamwork!C208+Wellbeing!C208</f>
        <v>0</v>
      </c>
      <c r="D208" s="3">
        <f>Citizenship!D208+Knowledge!D208+Learning!D208+Creativity!D208+Communication!D208+Teamwork!D208+Wellbeing!D208</f>
        <v>0</v>
      </c>
      <c r="E208" s="3">
        <f>Citizenship!E208+Knowledge!E208+Learning!E208+Creativity!E208+Communication!E208+Teamwork!E208+Wellbeing!E208</f>
        <v>0</v>
      </c>
      <c r="F208" s="3">
        <f>Citizenship!F208+Knowledge!F208+Learning!F208+Creativity!F208+Communication!F208+Teamwork!F208+Wellbeing!F208</f>
        <v>0</v>
      </c>
      <c r="G208" s="3">
        <f>Citizenship!G208</f>
        <v>0</v>
      </c>
      <c r="H208" s="3">
        <f>Citizenship!H208</f>
        <v>0</v>
      </c>
      <c r="I208" s="3">
        <f>Citizenship!I208</f>
        <v>0</v>
      </c>
      <c r="J208" s="3">
        <f>Knowledge!G208</f>
        <v>0</v>
      </c>
      <c r="K208" s="3">
        <f>Learning!G208</f>
        <v>0</v>
      </c>
      <c r="L208" s="3">
        <f>Learning!H208</f>
        <v>0</v>
      </c>
      <c r="M208" s="3">
        <f>Learning!I208</f>
        <v>0</v>
      </c>
      <c r="N208" s="3">
        <f>Creativity!G208</f>
        <v>0</v>
      </c>
      <c r="O208" s="3">
        <f>Creativity!H208</f>
        <v>0</v>
      </c>
      <c r="P208" s="3">
        <f>Communication!G208</f>
        <v>0</v>
      </c>
      <c r="Q208" s="3">
        <f>Teamwork!G208</f>
        <v>0</v>
      </c>
      <c r="R208" s="3">
        <f>Teamwork!H208</f>
        <v>0</v>
      </c>
      <c r="S208" s="3">
        <f>Wellbeing!G208</f>
        <v>0</v>
      </c>
      <c r="T208" s="3">
        <f>Wellbeing!H208</f>
        <v>0</v>
      </c>
    </row>
    <row r="209" spans="1:20" x14ac:dyDescent="0.25">
      <c r="A209" s="3">
        <f>Citizenship!$A209+Knowledge!$A209+Learning!$A209+Creativity!$A209+Communication!$A209+Teamwork!$A209+Wellbeing!$A209</f>
        <v>0</v>
      </c>
      <c r="B209" s="3">
        <f>Citizenship!B209+Knowledge!B209+Learning!B209+Creativity!B209+Communication!B209+Teamwork!B209+Wellbeing!B209</f>
        <v>0</v>
      </c>
      <c r="C209" s="3">
        <f>Citizenship!C209+Knowledge!C209+Learning!C209+Creativity!C209+Communication!C209+Teamwork!C209+Wellbeing!C209</f>
        <v>0</v>
      </c>
      <c r="D209" s="3">
        <f>Citizenship!D209+Knowledge!D209+Learning!D209+Creativity!D209+Communication!D209+Teamwork!D209+Wellbeing!D209</f>
        <v>0</v>
      </c>
      <c r="E209" s="3">
        <f>Citizenship!E209+Knowledge!E209+Learning!E209+Creativity!E209+Communication!E209+Teamwork!E209+Wellbeing!E209</f>
        <v>0</v>
      </c>
      <c r="F209" s="3">
        <f>Citizenship!F209+Knowledge!F209+Learning!F209+Creativity!F209+Communication!F209+Teamwork!F209+Wellbeing!F209</f>
        <v>0</v>
      </c>
      <c r="G209" s="3">
        <f>Citizenship!G209</f>
        <v>0</v>
      </c>
      <c r="H209" s="3">
        <f>Citizenship!H209</f>
        <v>0</v>
      </c>
      <c r="I209" s="3">
        <f>Citizenship!I209</f>
        <v>0</v>
      </c>
      <c r="J209" s="3">
        <f>Knowledge!G209</f>
        <v>0</v>
      </c>
      <c r="K209" s="3">
        <f>Learning!G209</f>
        <v>0</v>
      </c>
      <c r="L209" s="3">
        <f>Learning!H209</f>
        <v>0</v>
      </c>
      <c r="M209" s="3">
        <f>Learning!I209</f>
        <v>0</v>
      </c>
      <c r="N209" s="3">
        <f>Creativity!G209</f>
        <v>0</v>
      </c>
      <c r="O209" s="3">
        <f>Creativity!H209</f>
        <v>0</v>
      </c>
      <c r="P209" s="3">
        <f>Communication!G209</f>
        <v>0</v>
      </c>
      <c r="Q209" s="3">
        <f>Teamwork!G209</f>
        <v>0</v>
      </c>
      <c r="R209" s="3">
        <f>Teamwork!H209</f>
        <v>0</v>
      </c>
      <c r="S209" s="3">
        <f>Wellbeing!G209</f>
        <v>0</v>
      </c>
      <c r="T209" s="3">
        <f>Wellbeing!H209</f>
        <v>0</v>
      </c>
    </row>
    <row r="210" spans="1:20" x14ac:dyDescent="0.25">
      <c r="A210" s="3">
        <f>Citizenship!$A210+Knowledge!$A210+Learning!$A210+Creativity!$A210+Communication!$A210+Teamwork!$A210+Wellbeing!$A210</f>
        <v>0</v>
      </c>
      <c r="B210" s="3">
        <f>Citizenship!B210+Knowledge!B210+Learning!B210+Creativity!B210+Communication!B210+Teamwork!B210+Wellbeing!B210</f>
        <v>0</v>
      </c>
      <c r="C210" s="3">
        <f>Citizenship!C210+Knowledge!C210+Learning!C210+Creativity!C210+Communication!C210+Teamwork!C210+Wellbeing!C210</f>
        <v>0</v>
      </c>
      <c r="D210" s="3">
        <f>Citizenship!D210+Knowledge!D210+Learning!D210+Creativity!D210+Communication!D210+Teamwork!D210+Wellbeing!D210</f>
        <v>0</v>
      </c>
      <c r="E210" s="3">
        <f>Citizenship!E210+Knowledge!E210+Learning!E210+Creativity!E210+Communication!E210+Teamwork!E210+Wellbeing!E210</f>
        <v>0</v>
      </c>
      <c r="F210" s="3">
        <f>Citizenship!F210+Knowledge!F210+Learning!F210+Creativity!F210+Communication!F210+Teamwork!F210+Wellbeing!F210</f>
        <v>0</v>
      </c>
      <c r="G210" s="3">
        <f>Citizenship!G210</f>
        <v>0</v>
      </c>
      <c r="H210" s="3">
        <f>Citizenship!H210</f>
        <v>0</v>
      </c>
      <c r="I210" s="3">
        <f>Citizenship!I210</f>
        <v>0</v>
      </c>
      <c r="J210" s="3">
        <f>Knowledge!G210</f>
        <v>0</v>
      </c>
      <c r="K210" s="3">
        <f>Learning!G210</f>
        <v>0</v>
      </c>
      <c r="L210" s="3">
        <f>Learning!H210</f>
        <v>0</v>
      </c>
      <c r="M210" s="3">
        <f>Learning!I210</f>
        <v>0</v>
      </c>
      <c r="N210" s="3">
        <f>Creativity!G210</f>
        <v>0</v>
      </c>
      <c r="O210" s="3">
        <f>Creativity!H210</f>
        <v>0</v>
      </c>
      <c r="P210" s="3">
        <f>Communication!G210</f>
        <v>0</v>
      </c>
      <c r="Q210" s="3">
        <f>Teamwork!G210</f>
        <v>0</v>
      </c>
      <c r="R210" s="3">
        <f>Teamwork!H210</f>
        <v>0</v>
      </c>
      <c r="S210" s="3">
        <f>Wellbeing!G210</f>
        <v>0</v>
      </c>
      <c r="T210" s="3">
        <f>Wellbeing!H210</f>
        <v>0</v>
      </c>
    </row>
    <row r="211" spans="1:20" x14ac:dyDescent="0.25">
      <c r="A211" s="3">
        <f>Citizenship!$A211+Knowledge!$A211+Learning!$A211+Creativity!$A211+Communication!$A211+Teamwork!$A211+Wellbeing!$A211</f>
        <v>0</v>
      </c>
      <c r="B211" s="3">
        <f>Citizenship!B211+Knowledge!B211+Learning!B211+Creativity!B211+Communication!B211+Teamwork!B211+Wellbeing!B211</f>
        <v>0</v>
      </c>
      <c r="C211" s="3">
        <f>Citizenship!C211+Knowledge!C211+Learning!C211+Creativity!C211+Communication!C211+Teamwork!C211+Wellbeing!C211</f>
        <v>0</v>
      </c>
      <c r="D211" s="3">
        <f>Citizenship!D211+Knowledge!D211+Learning!D211+Creativity!D211+Communication!D211+Teamwork!D211+Wellbeing!D211</f>
        <v>0</v>
      </c>
      <c r="E211" s="3">
        <f>Citizenship!E211+Knowledge!E211+Learning!E211+Creativity!E211+Communication!E211+Teamwork!E211+Wellbeing!E211</f>
        <v>0</v>
      </c>
      <c r="F211" s="3">
        <f>Citizenship!F211+Knowledge!F211+Learning!F211+Creativity!F211+Communication!F211+Teamwork!F211+Wellbeing!F211</f>
        <v>0</v>
      </c>
      <c r="G211" s="3">
        <f>Citizenship!G211</f>
        <v>0</v>
      </c>
      <c r="H211" s="3">
        <f>Citizenship!H211</f>
        <v>0</v>
      </c>
      <c r="I211" s="3">
        <f>Citizenship!I211</f>
        <v>0</v>
      </c>
      <c r="J211" s="3">
        <f>Knowledge!G211</f>
        <v>0</v>
      </c>
      <c r="K211" s="3">
        <f>Learning!G211</f>
        <v>0</v>
      </c>
      <c r="L211" s="3">
        <f>Learning!H211</f>
        <v>0</v>
      </c>
      <c r="M211" s="3">
        <f>Learning!I211</f>
        <v>0</v>
      </c>
      <c r="N211" s="3">
        <f>Creativity!G211</f>
        <v>0</v>
      </c>
      <c r="O211" s="3">
        <f>Creativity!H211</f>
        <v>0</v>
      </c>
      <c r="P211" s="3">
        <f>Communication!G211</f>
        <v>0</v>
      </c>
      <c r="Q211" s="3">
        <f>Teamwork!G211</f>
        <v>0</v>
      </c>
      <c r="R211" s="3">
        <f>Teamwork!H211</f>
        <v>0</v>
      </c>
      <c r="S211" s="3">
        <f>Wellbeing!G211</f>
        <v>0</v>
      </c>
      <c r="T211" s="3">
        <f>Wellbeing!H211</f>
        <v>0</v>
      </c>
    </row>
    <row r="212" spans="1:20" x14ac:dyDescent="0.25">
      <c r="A212" s="3">
        <f>Citizenship!$A212+Knowledge!$A212+Learning!$A212+Creativity!$A212+Communication!$A212+Teamwork!$A212+Wellbeing!$A212</f>
        <v>0</v>
      </c>
      <c r="B212" s="3">
        <f>Citizenship!B212+Knowledge!B212+Learning!B212+Creativity!B212+Communication!B212+Teamwork!B212+Wellbeing!B212</f>
        <v>0</v>
      </c>
      <c r="C212" s="3">
        <f>Citizenship!C212+Knowledge!C212+Learning!C212+Creativity!C212+Communication!C212+Teamwork!C212+Wellbeing!C212</f>
        <v>0</v>
      </c>
      <c r="D212" s="3">
        <f>Citizenship!D212+Knowledge!D212+Learning!D212+Creativity!D212+Communication!D212+Teamwork!D212+Wellbeing!D212</f>
        <v>0</v>
      </c>
      <c r="E212" s="3">
        <f>Citizenship!E212+Knowledge!E212+Learning!E212+Creativity!E212+Communication!E212+Teamwork!E212+Wellbeing!E212</f>
        <v>0</v>
      </c>
      <c r="F212" s="3">
        <f>Citizenship!F212+Knowledge!F212+Learning!F212+Creativity!F212+Communication!F212+Teamwork!F212+Wellbeing!F212</f>
        <v>0</v>
      </c>
      <c r="G212" s="3">
        <f>Citizenship!G212</f>
        <v>0</v>
      </c>
      <c r="H212" s="3">
        <f>Citizenship!H212</f>
        <v>0</v>
      </c>
      <c r="I212" s="3">
        <f>Citizenship!I212</f>
        <v>0</v>
      </c>
      <c r="J212" s="3">
        <f>Knowledge!G212</f>
        <v>0</v>
      </c>
      <c r="K212" s="3">
        <f>Learning!G212</f>
        <v>0</v>
      </c>
      <c r="L212" s="3">
        <f>Learning!H212</f>
        <v>0</v>
      </c>
      <c r="M212" s="3">
        <f>Learning!I212</f>
        <v>0</v>
      </c>
      <c r="N212" s="3">
        <f>Creativity!G212</f>
        <v>0</v>
      </c>
      <c r="O212" s="3">
        <f>Creativity!H212</f>
        <v>0</v>
      </c>
      <c r="P212" s="3">
        <f>Communication!G212</f>
        <v>0</v>
      </c>
      <c r="Q212" s="3">
        <f>Teamwork!G212</f>
        <v>0</v>
      </c>
      <c r="R212" s="3">
        <f>Teamwork!H212</f>
        <v>0</v>
      </c>
      <c r="S212" s="3">
        <f>Wellbeing!G212</f>
        <v>0</v>
      </c>
      <c r="T212" s="3">
        <f>Wellbeing!H212</f>
        <v>0</v>
      </c>
    </row>
    <row r="213" spans="1:20" x14ac:dyDescent="0.25">
      <c r="A213" s="3">
        <f>Citizenship!$A213+Knowledge!$A213+Learning!$A213+Creativity!$A213+Communication!$A213+Teamwork!$A213+Wellbeing!$A213</f>
        <v>0</v>
      </c>
      <c r="B213" s="3">
        <f>Citizenship!B213+Knowledge!B213+Learning!B213+Creativity!B213+Communication!B213+Teamwork!B213+Wellbeing!B213</f>
        <v>0</v>
      </c>
      <c r="C213" s="3">
        <f>Citizenship!C213+Knowledge!C213+Learning!C213+Creativity!C213+Communication!C213+Teamwork!C213+Wellbeing!C213</f>
        <v>0</v>
      </c>
      <c r="D213" s="3">
        <f>Citizenship!D213+Knowledge!D213+Learning!D213+Creativity!D213+Communication!D213+Teamwork!D213+Wellbeing!D213</f>
        <v>0</v>
      </c>
      <c r="E213" s="3">
        <f>Citizenship!E213+Knowledge!E213+Learning!E213+Creativity!E213+Communication!E213+Teamwork!E213+Wellbeing!E213</f>
        <v>0</v>
      </c>
      <c r="F213" s="3">
        <f>Citizenship!F213+Knowledge!F213+Learning!F213+Creativity!F213+Communication!F213+Teamwork!F213+Wellbeing!F213</f>
        <v>0</v>
      </c>
      <c r="G213" s="3">
        <f>Citizenship!G213</f>
        <v>0</v>
      </c>
      <c r="H213" s="3">
        <f>Citizenship!H213</f>
        <v>0</v>
      </c>
      <c r="I213" s="3">
        <f>Citizenship!I213</f>
        <v>0</v>
      </c>
      <c r="J213" s="3">
        <f>Knowledge!G213</f>
        <v>0</v>
      </c>
      <c r="K213" s="3">
        <f>Learning!G213</f>
        <v>0</v>
      </c>
      <c r="L213" s="3">
        <f>Learning!H213</f>
        <v>0</v>
      </c>
      <c r="M213" s="3">
        <f>Learning!I213</f>
        <v>0</v>
      </c>
      <c r="N213" s="3">
        <f>Creativity!G213</f>
        <v>0</v>
      </c>
      <c r="O213" s="3">
        <f>Creativity!H213</f>
        <v>0</v>
      </c>
      <c r="P213" s="3">
        <f>Communication!G213</f>
        <v>0</v>
      </c>
      <c r="Q213" s="3">
        <f>Teamwork!G213</f>
        <v>0</v>
      </c>
      <c r="R213" s="3">
        <f>Teamwork!H213</f>
        <v>0</v>
      </c>
      <c r="S213" s="3">
        <f>Wellbeing!G213</f>
        <v>0</v>
      </c>
      <c r="T213" s="3">
        <f>Wellbeing!H213</f>
        <v>0</v>
      </c>
    </row>
    <row r="214" spans="1:20" x14ac:dyDescent="0.25">
      <c r="A214" s="3">
        <f>Citizenship!$A214+Knowledge!$A214+Learning!$A214+Creativity!$A214+Communication!$A214+Teamwork!$A214+Wellbeing!$A214</f>
        <v>0</v>
      </c>
      <c r="B214" s="3">
        <f>Citizenship!B214+Knowledge!B214+Learning!B214+Creativity!B214+Communication!B214+Teamwork!B214+Wellbeing!B214</f>
        <v>0</v>
      </c>
      <c r="C214" s="3">
        <f>Citizenship!C214+Knowledge!C214+Learning!C214+Creativity!C214+Communication!C214+Teamwork!C214+Wellbeing!C214</f>
        <v>0</v>
      </c>
      <c r="D214" s="3">
        <f>Citizenship!D214+Knowledge!D214+Learning!D214+Creativity!D214+Communication!D214+Teamwork!D214+Wellbeing!D214</f>
        <v>0</v>
      </c>
      <c r="E214" s="3">
        <f>Citizenship!E214+Knowledge!E214+Learning!E214+Creativity!E214+Communication!E214+Teamwork!E214+Wellbeing!E214</f>
        <v>0</v>
      </c>
      <c r="F214" s="3">
        <f>Citizenship!F214+Knowledge!F214+Learning!F214+Creativity!F214+Communication!F214+Teamwork!F214+Wellbeing!F214</f>
        <v>0</v>
      </c>
      <c r="G214" s="3">
        <f>Citizenship!G214</f>
        <v>0</v>
      </c>
      <c r="H214" s="3">
        <f>Citizenship!H214</f>
        <v>0</v>
      </c>
      <c r="I214" s="3">
        <f>Citizenship!I214</f>
        <v>0</v>
      </c>
      <c r="J214" s="3">
        <f>Knowledge!G214</f>
        <v>0</v>
      </c>
      <c r="K214" s="3">
        <f>Learning!G214</f>
        <v>0</v>
      </c>
      <c r="L214" s="3">
        <f>Learning!H214</f>
        <v>0</v>
      </c>
      <c r="M214" s="3">
        <f>Learning!I214</f>
        <v>0</v>
      </c>
      <c r="N214" s="3">
        <f>Creativity!G214</f>
        <v>0</v>
      </c>
      <c r="O214" s="3">
        <f>Creativity!H214</f>
        <v>0</v>
      </c>
      <c r="P214" s="3">
        <f>Communication!G214</f>
        <v>0</v>
      </c>
      <c r="Q214" s="3">
        <f>Teamwork!G214</f>
        <v>0</v>
      </c>
      <c r="R214" s="3">
        <f>Teamwork!H214</f>
        <v>0</v>
      </c>
      <c r="S214" s="3">
        <f>Wellbeing!G214</f>
        <v>0</v>
      </c>
      <c r="T214" s="3">
        <f>Wellbeing!H214</f>
        <v>0</v>
      </c>
    </row>
    <row r="215" spans="1:20" x14ac:dyDescent="0.25">
      <c r="A215" s="3">
        <f>Citizenship!$A215+Knowledge!$A215+Learning!$A215+Creativity!$A215+Communication!$A215+Teamwork!$A215+Wellbeing!$A215</f>
        <v>0</v>
      </c>
      <c r="B215" s="3">
        <f>Citizenship!B215+Knowledge!B215+Learning!B215+Creativity!B215+Communication!B215+Teamwork!B215+Wellbeing!B215</f>
        <v>0</v>
      </c>
      <c r="C215" s="3">
        <f>Citizenship!C215+Knowledge!C215+Learning!C215+Creativity!C215+Communication!C215+Teamwork!C215+Wellbeing!C215</f>
        <v>0</v>
      </c>
      <c r="D215" s="3">
        <f>Citizenship!D215+Knowledge!D215+Learning!D215+Creativity!D215+Communication!D215+Teamwork!D215+Wellbeing!D215</f>
        <v>0</v>
      </c>
      <c r="E215" s="3">
        <f>Citizenship!E215+Knowledge!E215+Learning!E215+Creativity!E215+Communication!E215+Teamwork!E215+Wellbeing!E215</f>
        <v>0</v>
      </c>
      <c r="F215" s="3">
        <f>Citizenship!F215+Knowledge!F215+Learning!F215+Creativity!F215+Communication!F215+Teamwork!F215+Wellbeing!F215</f>
        <v>0</v>
      </c>
      <c r="G215" s="3">
        <f>Citizenship!G215</f>
        <v>0</v>
      </c>
      <c r="H215" s="3">
        <f>Citizenship!H215</f>
        <v>0</v>
      </c>
      <c r="I215" s="3">
        <f>Citizenship!I215</f>
        <v>0</v>
      </c>
      <c r="J215" s="3">
        <f>Knowledge!G215</f>
        <v>0</v>
      </c>
      <c r="K215" s="3">
        <f>Learning!G215</f>
        <v>0</v>
      </c>
      <c r="L215" s="3">
        <f>Learning!H215</f>
        <v>0</v>
      </c>
      <c r="M215" s="3">
        <f>Learning!I215</f>
        <v>0</v>
      </c>
      <c r="N215" s="3">
        <f>Creativity!G215</f>
        <v>0</v>
      </c>
      <c r="O215" s="3">
        <f>Creativity!H215</f>
        <v>0</v>
      </c>
      <c r="P215" s="3">
        <f>Communication!G215</f>
        <v>0</v>
      </c>
      <c r="Q215" s="3">
        <f>Teamwork!G215</f>
        <v>0</v>
      </c>
      <c r="R215" s="3">
        <f>Teamwork!H215</f>
        <v>0</v>
      </c>
      <c r="S215" s="3">
        <f>Wellbeing!G215</f>
        <v>0</v>
      </c>
      <c r="T215" s="3">
        <f>Wellbeing!H215</f>
        <v>0</v>
      </c>
    </row>
    <row r="216" spans="1:20" x14ac:dyDescent="0.25">
      <c r="A216" s="3">
        <f>Citizenship!$A216+Knowledge!$A216+Learning!$A216+Creativity!$A216+Communication!$A216+Teamwork!$A216+Wellbeing!$A216</f>
        <v>0</v>
      </c>
      <c r="B216" s="3">
        <f>Citizenship!B216+Knowledge!B216+Learning!B216+Creativity!B216+Communication!B216+Teamwork!B216+Wellbeing!B216</f>
        <v>0</v>
      </c>
      <c r="C216" s="3">
        <f>Citizenship!C216+Knowledge!C216+Learning!C216+Creativity!C216+Communication!C216+Teamwork!C216+Wellbeing!C216</f>
        <v>0</v>
      </c>
      <c r="D216" s="3">
        <f>Citizenship!D216+Knowledge!D216+Learning!D216+Creativity!D216+Communication!D216+Teamwork!D216+Wellbeing!D216</f>
        <v>0</v>
      </c>
      <c r="E216" s="3">
        <f>Citizenship!E216+Knowledge!E216+Learning!E216+Creativity!E216+Communication!E216+Teamwork!E216+Wellbeing!E216</f>
        <v>0</v>
      </c>
      <c r="F216" s="3">
        <f>Citizenship!F216+Knowledge!F216+Learning!F216+Creativity!F216+Communication!F216+Teamwork!F216+Wellbeing!F216</f>
        <v>0</v>
      </c>
      <c r="G216" s="3">
        <f>Citizenship!G216</f>
        <v>0</v>
      </c>
      <c r="H216" s="3">
        <f>Citizenship!H216</f>
        <v>0</v>
      </c>
      <c r="I216" s="3">
        <f>Citizenship!I216</f>
        <v>0</v>
      </c>
      <c r="J216" s="3">
        <f>Knowledge!G216</f>
        <v>0</v>
      </c>
      <c r="K216" s="3">
        <f>Learning!G216</f>
        <v>0</v>
      </c>
      <c r="L216" s="3">
        <f>Learning!H216</f>
        <v>0</v>
      </c>
      <c r="M216" s="3">
        <f>Learning!I216</f>
        <v>0</v>
      </c>
      <c r="N216" s="3">
        <f>Creativity!G216</f>
        <v>0</v>
      </c>
      <c r="O216" s="3">
        <f>Creativity!H216</f>
        <v>0</v>
      </c>
      <c r="P216" s="3">
        <f>Communication!G216</f>
        <v>0</v>
      </c>
      <c r="Q216" s="3">
        <f>Teamwork!G216</f>
        <v>0</v>
      </c>
      <c r="R216" s="3">
        <f>Teamwork!H216</f>
        <v>0</v>
      </c>
      <c r="S216" s="3">
        <f>Wellbeing!G216</f>
        <v>0</v>
      </c>
      <c r="T216" s="3">
        <f>Wellbeing!H216</f>
        <v>0</v>
      </c>
    </row>
    <row r="217" spans="1:20" x14ac:dyDescent="0.25">
      <c r="A217" s="3">
        <f>Citizenship!$A217+Knowledge!$A217+Learning!$A217+Creativity!$A217+Communication!$A217+Teamwork!$A217+Wellbeing!$A217</f>
        <v>0</v>
      </c>
      <c r="B217" s="3">
        <f>Citizenship!B217+Knowledge!B217+Learning!B217+Creativity!B217+Communication!B217+Teamwork!B217+Wellbeing!B217</f>
        <v>0</v>
      </c>
      <c r="C217" s="3">
        <f>Citizenship!C217+Knowledge!C217+Learning!C217+Creativity!C217+Communication!C217+Teamwork!C217+Wellbeing!C217</f>
        <v>0</v>
      </c>
      <c r="D217" s="3">
        <f>Citizenship!D217+Knowledge!D217+Learning!D217+Creativity!D217+Communication!D217+Teamwork!D217+Wellbeing!D217</f>
        <v>0</v>
      </c>
      <c r="E217" s="3">
        <f>Citizenship!E217+Knowledge!E217+Learning!E217+Creativity!E217+Communication!E217+Teamwork!E217+Wellbeing!E217</f>
        <v>0</v>
      </c>
      <c r="F217" s="3">
        <f>Citizenship!F217+Knowledge!F217+Learning!F217+Creativity!F217+Communication!F217+Teamwork!F217+Wellbeing!F217</f>
        <v>0</v>
      </c>
      <c r="G217" s="3">
        <f>Citizenship!G217</f>
        <v>0</v>
      </c>
      <c r="H217" s="3">
        <f>Citizenship!H217</f>
        <v>0</v>
      </c>
      <c r="I217" s="3">
        <f>Citizenship!I217</f>
        <v>0</v>
      </c>
      <c r="J217" s="3">
        <f>Knowledge!G217</f>
        <v>0</v>
      </c>
      <c r="K217" s="3">
        <f>Learning!G217</f>
        <v>0</v>
      </c>
      <c r="L217" s="3">
        <f>Learning!H217</f>
        <v>0</v>
      </c>
      <c r="M217" s="3">
        <f>Learning!I217</f>
        <v>0</v>
      </c>
      <c r="N217" s="3">
        <f>Creativity!G217</f>
        <v>0</v>
      </c>
      <c r="O217" s="3">
        <f>Creativity!H217</f>
        <v>0</v>
      </c>
      <c r="P217" s="3">
        <f>Communication!G217</f>
        <v>0</v>
      </c>
      <c r="Q217" s="3">
        <f>Teamwork!G217</f>
        <v>0</v>
      </c>
      <c r="R217" s="3">
        <f>Teamwork!H217</f>
        <v>0</v>
      </c>
      <c r="S217" s="3">
        <f>Wellbeing!G217</f>
        <v>0</v>
      </c>
      <c r="T217" s="3">
        <f>Wellbeing!H217</f>
        <v>0</v>
      </c>
    </row>
    <row r="218" spans="1:20" x14ac:dyDescent="0.25">
      <c r="A218" s="3">
        <f>Citizenship!$A218+Knowledge!$A218+Learning!$A218+Creativity!$A218+Communication!$A218+Teamwork!$A218+Wellbeing!$A218</f>
        <v>0</v>
      </c>
      <c r="B218" s="3">
        <f>Citizenship!B218+Knowledge!B218+Learning!B218+Creativity!B218+Communication!B218+Teamwork!B218+Wellbeing!B218</f>
        <v>0</v>
      </c>
      <c r="C218" s="3">
        <f>Citizenship!C218+Knowledge!C218+Learning!C218+Creativity!C218+Communication!C218+Teamwork!C218+Wellbeing!C218</f>
        <v>0</v>
      </c>
      <c r="D218" s="3">
        <f>Citizenship!D218+Knowledge!D218+Learning!D218+Creativity!D218+Communication!D218+Teamwork!D218+Wellbeing!D218</f>
        <v>0</v>
      </c>
      <c r="E218" s="3">
        <f>Citizenship!E218+Knowledge!E218+Learning!E218+Creativity!E218+Communication!E218+Teamwork!E218+Wellbeing!E218</f>
        <v>0</v>
      </c>
      <c r="F218" s="3">
        <f>Citizenship!F218+Knowledge!F218+Learning!F218+Creativity!F218+Communication!F218+Teamwork!F218+Wellbeing!F218</f>
        <v>0</v>
      </c>
      <c r="G218" s="3">
        <f>Citizenship!G218</f>
        <v>0</v>
      </c>
      <c r="H218" s="3">
        <f>Citizenship!H218</f>
        <v>0</v>
      </c>
      <c r="I218" s="3">
        <f>Citizenship!I218</f>
        <v>0</v>
      </c>
      <c r="J218" s="3">
        <f>Knowledge!G218</f>
        <v>0</v>
      </c>
      <c r="K218" s="3">
        <f>Learning!G218</f>
        <v>0</v>
      </c>
      <c r="L218" s="3">
        <f>Learning!H218</f>
        <v>0</v>
      </c>
      <c r="M218" s="3">
        <f>Learning!I218</f>
        <v>0</v>
      </c>
      <c r="N218" s="3">
        <f>Creativity!G218</f>
        <v>0</v>
      </c>
      <c r="O218" s="3">
        <f>Creativity!H218</f>
        <v>0</v>
      </c>
      <c r="P218" s="3">
        <f>Communication!G218</f>
        <v>0</v>
      </c>
      <c r="Q218" s="3">
        <f>Teamwork!G218</f>
        <v>0</v>
      </c>
      <c r="R218" s="3">
        <f>Teamwork!H218</f>
        <v>0</v>
      </c>
      <c r="S218" s="3">
        <f>Wellbeing!G218</f>
        <v>0</v>
      </c>
      <c r="T218" s="3">
        <f>Wellbeing!H218</f>
        <v>0</v>
      </c>
    </row>
    <row r="219" spans="1:20" x14ac:dyDescent="0.25">
      <c r="A219" s="3">
        <f>Citizenship!$A219+Knowledge!$A219+Learning!$A219+Creativity!$A219+Communication!$A219+Teamwork!$A219+Wellbeing!$A219</f>
        <v>0</v>
      </c>
      <c r="B219" s="3">
        <f>Citizenship!B219+Knowledge!B219+Learning!B219+Creativity!B219+Communication!B219+Teamwork!B219+Wellbeing!B219</f>
        <v>0</v>
      </c>
      <c r="C219" s="3">
        <f>Citizenship!C219+Knowledge!C219+Learning!C219+Creativity!C219+Communication!C219+Teamwork!C219+Wellbeing!C219</f>
        <v>0</v>
      </c>
      <c r="D219" s="3">
        <f>Citizenship!D219+Knowledge!D219+Learning!D219+Creativity!D219+Communication!D219+Teamwork!D219+Wellbeing!D219</f>
        <v>0</v>
      </c>
      <c r="E219" s="3">
        <f>Citizenship!E219+Knowledge!E219+Learning!E219+Creativity!E219+Communication!E219+Teamwork!E219+Wellbeing!E219</f>
        <v>0</v>
      </c>
      <c r="F219" s="3">
        <f>Citizenship!F219+Knowledge!F219+Learning!F219+Creativity!F219+Communication!F219+Teamwork!F219+Wellbeing!F219</f>
        <v>0</v>
      </c>
      <c r="G219" s="3">
        <f>Citizenship!G219</f>
        <v>0</v>
      </c>
      <c r="H219" s="3">
        <f>Citizenship!H219</f>
        <v>0</v>
      </c>
      <c r="I219" s="3">
        <f>Citizenship!I219</f>
        <v>0</v>
      </c>
      <c r="J219" s="3">
        <f>Knowledge!G219</f>
        <v>0</v>
      </c>
      <c r="K219" s="3">
        <f>Learning!G219</f>
        <v>0</v>
      </c>
      <c r="L219" s="3">
        <f>Learning!H219</f>
        <v>0</v>
      </c>
      <c r="M219" s="3">
        <f>Learning!I219</f>
        <v>0</v>
      </c>
      <c r="N219" s="3">
        <f>Creativity!G219</f>
        <v>0</v>
      </c>
      <c r="O219" s="3">
        <f>Creativity!H219</f>
        <v>0</v>
      </c>
      <c r="P219" s="3">
        <f>Communication!G219</f>
        <v>0</v>
      </c>
      <c r="Q219" s="3">
        <f>Teamwork!G219</f>
        <v>0</v>
      </c>
      <c r="R219" s="3">
        <f>Teamwork!H219</f>
        <v>0</v>
      </c>
      <c r="S219" s="3">
        <f>Wellbeing!G219</f>
        <v>0</v>
      </c>
      <c r="T219" s="3">
        <f>Wellbeing!H219</f>
        <v>0</v>
      </c>
    </row>
    <row r="220" spans="1:20" x14ac:dyDescent="0.25">
      <c r="A220" s="3">
        <f>Citizenship!$A220+Knowledge!$A220+Learning!$A220+Creativity!$A220+Communication!$A220+Teamwork!$A220+Wellbeing!$A220</f>
        <v>0</v>
      </c>
      <c r="B220" s="3">
        <f>Citizenship!B220+Knowledge!B220+Learning!B220+Creativity!B220+Communication!B220+Teamwork!B220+Wellbeing!B220</f>
        <v>0</v>
      </c>
      <c r="C220" s="3">
        <f>Citizenship!C220+Knowledge!C220+Learning!C220+Creativity!C220+Communication!C220+Teamwork!C220+Wellbeing!C220</f>
        <v>0</v>
      </c>
      <c r="D220" s="3">
        <f>Citizenship!D220+Knowledge!D220+Learning!D220+Creativity!D220+Communication!D220+Teamwork!D220+Wellbeing!D220</f>
        <v>0</v>
      </c>
      <c r="E220" s="3">
        <f>Citizenship!E220+Knowledge!E220+Learning!E220+Creativity!E220+Communication!E220+Teamwork!E220+Wellbeing!E220</f>
        <v>0</v>
      </c>
      <c r="F220" s="3">
        <f>Citizenship!F220+Knowledge!F220+Learning!F220+Creativity!F220+Communication!F220+Teamwork!F220+Wellbeing!F220</f>
        <v>0</v>
      </c>
      <c r="G220" s="3">
        <f>Citizenship!G220</f>
        <v>0</v>
      </c>
      <c r="H220" s="3">
        <f>Citizenship!H220</f>
        <v>0</v>
      </c>
      <c r="I220" s="3">
        <f>Citizenship!I220</f>
        <v>0</v>
      </c>
      <c r="J220" s="3">
        <f>Knowledge!G220</f>
        <v>0</v>
      </c>
      <c r="K220" s="3">
        <f>Learning!G220</f>
        <v>0</v>
      </c>
      <c r="L220" s="3">
        <f>Learning!H220</f>
        <v>0</v>
      </c>
      <c r="M220" s="3">
        <f>Learning!I220</f>
        <v>0</v>
      </c>
      <c r="N220" s="3">
        <f>Creativity!G220</f>
        <v>0</v>
      </c>
      <c r="O220" s="3">
        <f>Creativity!H220</f>
        <v>0</v>
      </c>
      <c r="P220" s="3">
        <f>Communication!G220</f>
        <v>0</v>
      </c>
      <c r="Q220" s="3">
        <f>Teamwork!G220</f>
        <v>0</v>
      </c>
      <c r="R220" s="3">
        <f>Teamwork!H220</f>
        <v>0</v>
      </c>
      <c r="S220" s="3">
        <f>Wellbeing!G220</f>
        <v>0</v>
      </c>
      <c r="T220" s="3">
        <f>Wellbeing!H220</f>
        <v>0</v>
      </c>
    </row>
    <row r="221" spans="1:20" x14ac:dyDescent="0.25">
      <c r="A221" s="3">
        <f>Citizenship!$A221+Knowledge!$A221+Learning!$A221+Creativity!$A221+Communication!$A221+Teamwork!$A221+Wellbeing!$A221</f>
        <v>0</v>
      </c>
      <c r="B221" s="3">
        <f>Citizenship!B221+Knowledge!B221+Learning!B221+Creativity!B221+Communication!B221+Teamwork!B221+Wellbeing!B221</f>
        <v>0</v>
      </c>
      <c r="C221" s="3">
        <f>Citizenship!C221+Knowledge!C221+Learning!C221+Creativity!C221+Communication!C221+Teamwork!C221+Wellbeing!C221</f>
        <v>0</v>
      </c>
      <c r="D221" s="3">
        <f>Citizenship!D221+Knowledge!D221+Learning!D221+Creativity!D221+Communication!D221+Teamwork!D221+Wellbeing!D221</f>
        <v>0</v>
      </c>
      <c r="E221" s="3">
        <f>Citizenship!E221+Knowledge!E221+Learning!E221+Creativity!E221+Communication!E221+Teamwork!E221+Wellbeing!E221</f>
        <v>0</v>
      </c>
      <c r="F221" s="3">
        <f>Citizenship!F221+Knowledge!F221+Learning!F221+Creativity!F221+Communication!F221+Teamwork!F221+Wellbeing!F221</f>
        <v>0</v>
      </c>
      <c r="G221" s="3">
        <f>Citizenship!G221</f>
        <v>0</v>
      </c>
      <c r="H221" s="3">
        <f>Citizenship!H221</f>
        <v>0</v>
      </c>
      <c r="I221" s="3">
        <f>Citizenship!I221</f>
        <v>0</v>
      </c>
      <c r="J221" s="3">
        <f>Knowledge!G221</f>
        <v>0</v>
      </c>
      <c r="K221" s="3">
        <f>Learning!G221</f>
        <v>0</v>
      </c>
      <c r="L221" s="3">
        <f>Learning!H221</f>
        <v>0</v>
      </c>
      <c r="M221" s="3">
        <f>Learning!I221</f>
        <v>0</v>
      </c>
      <c r="N221" s="3">
        <f>Creativity!G221</f>
        <v>0</v>
      </c>
      <c r="O221" s="3">
        <f>Creativity!H221</f>
        <v>0</v>
      </c>
      <c r="P221" s="3">
        <f>Communication!G221</f>
        <v>0</v>
      </c>
      <c r="Q221" s="3">
        <f>Teamwork!G221</f>
        <v>0</v>
      </c>
      <c r="R221" s="3">
        <f>Teamwork!H221</f>
        <v>0</v>
      </c>
      <c r="S221" s="3">
        <f>Wellbeing!G221</f>
        <v>0</v>
      </c>
      <c r="T221" s="3">
        <f>Wellbeing!H221</f>
        <v>0</v>
      </c>
    </row>
    <row r="222" spans="1:20" x14ac:dyDescent="0.25">
      <c r="A222" s="3">
        <f>Citizenship!$A222+Knowledge!$A222+Learning!$A222+Creativity!$A222+Communication!$A222+Teamwork!$A222+Wellbeing!$A222</f>
        <v>0</v>
      </c>
      <c r="B222" s="3">
        <f>Citizenship!B222+Knowledge!B222+Learning!B222+Creativity!B222+Communication!B222+Teamwork!B222+Wellbeing!B222</f>
        <v>0</v>
      </c>
      <c r="C222" s="3">
        <f>Citizenship!C222+Knowledge!C222+Learning!C222+Creativity!C222+Communication!C222+Teamwork!C222+Wellbeing!C222</f>
        <v>0</v>
      </c>
      <c r="D222" s="3">
        <f>Citizenship!D222+Knowledge!D222+Learning!D222+Creativity!D222+Communication!D222+Teamwork!D222+Wellbeing!D222</f>
        <v>0</v>
      </c>
      <c r="E222" s="3">
        <f>Citizenship!E222+Knowledge!E222+Learning!E222+Creativity!E222+Communication!E222+Teamwork!E222+Wellbeing!E222</f>
        <v>0</v>
      </c>
      <c r="F222" s="3">
        <f>Citizenship!F222+Knowledge!F222+Learning!F222+Creativity!F222+Communication!F222+Teamwork!F222+Wellbeing!F222</f>
        <v>0</v>
      </c>
      <c r="G222" s="3">
        <f>Citizenship!G222</f>
        <v>0</v>
      </c>
      <c r="H222" s="3">
        <f>Citizenship!H222</f>
        <v>0</v>
      </c>
      <c r="I222" s="3">
        <f>Citizenship!I222</f>
        <v>0</v>
      </c>
      <c r="J222" s="3">
        <f>Knowledge!G222</f>
        <v>0</v>
      </c>
      <c r="K222" s="3">
        <f>Learning!G222</f>
        <v>0</v>
      </c>
      <c r="L222" s="3">
        <f>Learning!H222</f>
        <v>0</v>
      </c>
      <c r="M222" s="3">
        <f>Learning!I222</f>
        <v>0</v>
      </c>
      <c r="N222" s="3">
        <f>Creativity!G222</f>
        <v>0</v>
      </c>
      <c r="O222" s="3">
        <f>Creativity!H222</f>
        <v>0</v>
      </c>
      <c r="P222" s="3">
        <f>Communication!G222</f>
        <v>0</v>
      </c>
      <c r="Q222" s="3">
        <f>Teamwork!G222</f>
        <v>0</v>
      </c>
      <c r="R222" s="3">
        <f>Teamwork!H222</f>
        <v>0</v>
      </c>
      <c r="S222" s="3">
        <f>Wellbeing!G222</f>
        <v>0</v>
      </c>
      <c r="T222" s="3">
        <f>Wellbeing!H222</f>
        <v>0</v>
      </c>
    </row>
    <row r="223" spans="1:20" x14ac:dyDescent="0.25">
      <c r="A223" s="3">
        <f>Citizenship!$A223+Knowledge!$A223+Learning!$A223+Creativity!$A223+Communication!$A223+Teamwork!$A223+Wellbeing!$A223</f>
        <v>0</v>
      </c>
      <c r="B223" s="3">
        <f>Citizenship!B223+Knowledge!B223+Learning!B223+Creativity!B223+Communication!B223+Teamwork!B223+Wellbeing!B223</f>
        <v>0</v>
      </c>
      <c r="C223" s="3">
        <f>Citizenship!C223+Knowledge!C223+Learning!C223+Creativity!C223+Communication!C223+Teamwork!C223+Wellbeing!C223</f>
        <v>0</v>
      </c>
      <c r="D223" s="3">
        <f>Citizenship!D223+Knowledge!D223+Learning!D223+Creativity!D223+Communication!D223+Teamwork!D223+Wellbeing!D223</f>
        <v>0</v>
      </c>
      <c r="E223" s="3">
        <f>Citizenship!E223+Knowledge!E223+Learning!E223+Creativity!E223+Communication!E223+Teamwork!E223+Wellbeing!E223</f>
        <v>0</v>
      </c>
      <c r="F223" s="3">
        <f>Citizenship!F223+Knowledge!F223+Learning!F223+Creativity!F223+Communication!F223+Teamwork!F223+Wellbeing!F223</f>
        <v>0</v>
      </c>
      <c r="G223" s="3">
        <f>Citizenship!G223</f>
        <v>0</v>
      </c>
      <c r="H223" s="3">
        <f>Citizenship!H223</f>
        <v>0</v>
      </c>
      <c r="I223" s="3">
        <f>Citizenship!I223</f>
        <v>0</v>
      </c>
      <c r="J223" s="3">
        <f>Knowledge!G223</f>
        <v>0</v>
      </c>
      <c r="K223" s="3">
        <f>Learning!G223</f>
        <v>0</v>
      </c>
      <c r="L223" s="3">
        <f>Learning!H223</f>
        <v>0</v>
      </c>
      <c r="M223" s="3">
        <f>Learning!I223</f>
        <v>0</v>
      </c>
      <c r="N223" s="3">
        <f>Creativity!G223</f>
        <v>0</v>
      </c>
      <c r="O223" s="3">
        <f>Creativity!H223</f>
        <v>0</v>
      </c>
      <c r="P223" s="3">
        <f>Communication!G223</f>
        <v>0</v>
      </c>
      <c r="Q223" s="3">
        <f>Teamwork!G223</f>
        <v>0</v>
      </c>
      <c r="R223" s="3">
        <f>Teamwork!H223</f>
        <v>0</v>
      </c>
      <c r="S223" s="3">
        <f>Wellbeing!G223</f>
        <v>0</v>
      </c>
      <c r="T223" s="3">
        <f>Wellbeing!H223</f>
        <v>0</v>
      </c>
    </row>
    <row r="224" spans="1:20" x14ac:dyDescent="0.25">
      <c r="A224" s="3">
        <f>Citizenship!$A224+Knowledge!$A224+Learning!$A224+Creativity!$A224+Communication!$A224+Teamwork!$A224+Wellbeing!$A224</f>
        <v>0</v>
      </c>
      <c r="B224" s="3">
        <f>Citizenship!B224+Knowledge!B224+Learning!B224+Creativity!B224+Communication!B224+Teamwork!B224+Wellbeing!B224</f>
        <v>0</v>
      </c>
      <c r="C224" s="3">
        <f>Citizenship!C224+Knowledge!C224+Learning!C224+Creativity!C224+Communication!C224+Teamwork!C224+Wellbeing!C224</f>
        <v>0</v>
      </c>
      <c r="D224" s="3">
        <f>Citizenship!D224+Knowledge!D224+Learning!D224+Creativity!D224+Communication!D224+Teamwork!D224+Wellbeing!D224</f>
        <v>0</v>
      </c>
      <c r="E224" s="3">
        <f>Citizenship!E224+Knowledge!E224+Learning!E224+Creativity!E224+Communication!E224+Teamwork!E224+Wellbeing!E224</f>
        <v>0</v>
      </c>
      <c r="F224" s="3">
        <f>Citizenship!F224+Knowledge!F224+Learning!F224+Creativity!F224+Communication!F224+Teamwork!F224+Wellbeing!F224</f>
        <v>0</v>
      </c>
      <c r="G224" s="3">
        <f>Citizenship!G224</f>
        <v>0</v>
      </c>
      <c r="H224" s="3">
        <f>Citizenship!H224</f>
        <v>0</v>
      </c>
      <c r="I224" s="3">
        <f>Citizenship!I224</f>
        <v>0</v>
      </c>
      <c r="J224" s="3">
        <f>Knowledge!G224</f>
        <v>0</v>
      </c>
      <c r="K224" s="3">
        <f>Learning!G224</f>
        <v>0</v>
      </c>
      <c r="L224" s="3">
        <f>Learning!H224</f>
        <v>0</v>
      </c>
      <c r="M224" s="3">
        <f>Learning!I224</f>
        <v>0</v>
      </c>
      <c r="N224" s="3">
        <f>Creativity!G224</f>
        <v>0</v>
      </c>
      <c r="O224" s="3">
        <f>Creativity!H224</f>
        <v>0</v>
      </c>
      <c r="P224" s="3">
        <f>Communication!G224</f>
        <v>0</v>
      </c>
      <c r="Q224" s="3">
        <f>Teamwork!G224</f>
        <v>0</v>
      </c>
      <c r="R224" s="3">
        <f>Teamwork!H224</f>
        <v>0</v>
      </c>
      <c r="S224" s="3">
        <f>Wellbeing!G224</f>
        <v>0</v>
      </c>
      <c r="T224" s="3">
        <f>Wellbeing!H224</f>
        <v>0</v>
      </c>
    </row>
    <row r="225" spans="1:20" x14ac:dyDescent="0.25">
      <c r="A225" s="3">
        <f>Citizenship!$A225+Knowledge!$A225+Learning!$A225+Creativity!$A225+Communication!$A225+Teamwork!$A225+Wellbeing!$A225</f>
        <v>0</v>
      </c>
      <c r="B225" s="3">
        <f>Citizenship!B225+Knowledge!B225+Learning!B225+Creativity!B225+Communication!B225+Teamwork!B225+Wellbeing!B225</f>
        <v>0</v>
      </c>
      <c r="C225" s="3">
        <f>Citizenship!C225+Knowledge!C225+Learning!C225+Creativity!C225+Communication!C225+Teamwork!C225+Wellbeing!C225</f>
        <v>0</v>
      </c>
      <c r="D225" s="3">
        <f>Citizenship!D225+Knowledge!D225+Learning!D225+Creativity!D225+Communication!D225+Teamwork!D225+Wellbeing!D225</f>
        <v>0</v>
      </c>
      <c r="E225" s="3">
        <f>Citizenship!E225+Knowledge!E225+Learning!E225+Creativity!E225+Communication!E225+Teamwork!E225+Wellbeing!E225</f>
        <v>0</v>
      </c>
      <c r="F225" s="3">
        <f>Citizenship!F225+Knowledge!F225+Learning!F225+Creativity!F225+Communication!F225+Teamwork!F225+Wellbeing!F225</f>
        <v>0</v>
      </c>
      <c r="G225" s="3">
        <f>Citizenship!G225</f>
        <v>0</v>
      </c>
      <c r="H225" s="3">
        <f>Citizenship!H225</f>
        <v>0</v>
      </c>
      <c r="I225" s="3">
        <f>Citizenship!I225</f>
        <v>0</v>
      </c>
      <c r="J225" s="3">
        <f>Knowledge!G225</f>
        <v>0</v>
      </c>
      <c r="K225" s="3">
        <f>Learning!G225</f>
        <v>0</v>
      </c>
      <c r="L225" s="3">
        <f>Learning!H225</f>
        <v>0</v>
      </c>
      <c r="M225" s="3">
        <f>Learning!I225</f>
        <v>0</v>
      </c>
      <c r="N225" s="3">
        <f>Creativity!G225</f>
        <v>0</v>
      </c>
      <c r="O225" s="3">
        <f>Creativity!H225</f>
        <v>0</v>
      </c>
      <c r="P225" s="3">
        <f>Communication!G225</f>
        <v>0</v>
      </c>
      <c r="Q225" s="3">
        <f>Teamwork!G225</f>
        <v>0</v>
      </c>
      <c r="R225" s="3">
        <f>Teamwork!H225</f>
        <v>0</v>
      </c>
      <c r="S225" s="3">
        <f>Wellbeing!G225</f>
        <v>0</v>
      </c>
      <c r="T225" s="3">
        <f>Wellbeing!H225</f>
        <v>0</v>
      </c>
    </row>
    <row r="226" spans="1:20" x14ac:dyDescent="0.25">
      <c r="A226" s="3">
        <f>Citizenship!$A226+Knowledge!$A226+Learning!$A226+Creativity!$A226+Communication!$A226+Teamwork!$A226+Wellbeing!$A226</f>
        <v>0</v>
      </c>
      <c r="B226" s="3">
        <f>Citizenship!B226+Knowledge!B226+Learning!B226+Creativity!B226+Communication!B226+Teamwork!B226+Wellbeing!B226</f>
        <v>0</v>
      </c>
      <c r="C226" s="3">
        <f>Citizenship!C226+Knowledge!C226+Learning!C226+Creativity!C226+Communication!C226+Teamwork!C226+Wellbeing!C226</f>
        <v>0</v>
      </c>
      <c r="D226" s="3">
        <f>Citizenship!D226+Knowledge!D226+Learning!D226+Creativity!D226+Communication!D226+Teamwork!D226+Wellbeing!D226</f>
        <v>0</v>
      </c>
      <c r="E226" s="3">
        <f>Citizenship!E226+Knowledge!E226+Learning!E226+Creativity!E226+Communication!E226+Teamwork!E226+Wellbeing!E226</f>
        <v>0</v>
      </c>
      <c r="F226" s="3">
        <f>Citizenship!F226+Knowledge!F226+Learning!F226+Creativity!F226+Communication!F226+Teamwork!F226+Wellbeing!F226</f>
        <v>0</v>
      </c>
      <c r="G226" s="3">
        <f>Citizenship!G226</f>
        <v>0</v>
      </c>
      <c r="H226" s="3">
        <f>Citizenship!H226</f>
        <v>0</v>
      </c>
      <c r="I226" s="3">
        <f>Citizenship!I226</f>
        <v>0</v>
      </c>
      <c r="J226" s="3">
        <f>Knowledge!G226</f>
        <v>0</v>
      </c>
      <c r="K226" s="3">
        <f>Learning!G226</f>
        <v>0</v>
      </c>
      <c r="L226" s="3">
        <f>Learning!H226</f>
        <v>0</v>
      </c>
      <c r="M226" s="3">
        <f>Learning!I226</f>
        <v>0</v>
      </c>
      <c r="N226" s="3">
        <f>Creativity!G226</f>
        <v>0</v>
      </c>
      <c r="O226" s="3">
        <f>Creativity!H226</f>
        <v>0</v>
      </c>
      <c r="P226" s="3">
        <f>Communication!G226</f>
        <v>0</v>
      </c>
      <c r="Q226" s="3">
        <f>Teamwork!G226</f>
        <v>0</v>
      </c>
      <c r="R226" s="3">
        <f>Teamwork!H226</f>
        <v>0</v>
      </c>
      <c r="S226" s="3">
        <f>Wellbeing!G226</f>
        <v>0</v>
      </c>
      <c r="T226" s="3">
        <f>Wellbeing!H226</f>
        <v>0</v>
      </c>
    </row>
    <row r="227" spans="1:20" x14ac:dyDescent="0.25">
      <c r="A227" s="3">
        <f>Citizenship!$A227+Knowledge!$A227+Learning!$A227+Creativity!$A227+Communication!$A227+Teamwork!$A227+Wellbeing!$A227</f>
        <v>0</v>
      </c>
      <c r="B227" s="3">
        <f>Citizenship!B227+Knowledge!B227+Learning!B227+Creativity!B227+Communication!B227+Teamwork!B227+Wellbeing!B227</f>
        <v>0</v>
      </c>
      <c r="C227" s="3">
        <f>Citizenship!C227+Knowledge!C227+Learning!C227+Creativity!C227+Communication!C227+Teamwork!C227+Wellbeing!C227</f>
        <v>0</v>
      </c>
      <c r="D227" s="3">
        <f>Citizenship!D227+Knowledge!D227+Learning!D227+Creativity!D227+Communication!D227+Teamwork!D227+Wellbeing!D227</f>
        <v>0</v>
      </c>
      <c r="E227" s="3">
        <f>Citizenship!E227+Knowledge!E227+Learning!E227+Creativity!E227+Communication!E227+Teamwork!E227+Wellbeing!E227</f>
        <v>0</v>
      </c>
      <c r="F227" s="3">
        <f>Citizenship!F227+Knowledge!F227+Learning!F227+Creativity!F227+Communication!F227+Teamwork!F227+Wellbeing!F227</f>
        <v>0</v>
      </c>
      <c r="G227" s="3">
        <f>Citizenship!G227</f>
        <v>0</v>
      </c>
      <c r="H227" s="3">
        <f>Citizenship!H227</f>
        <v>0</v>
      </c>
      <c r="I227" s="3">
        <f>Citizenship!I227</f>
        <v>0</v>
      </c>
      <c r="J227" s="3">
        <f>Knowledge!G227</f>
        <v>0</v>
      </c>
      <c r="K227" s="3">
        <f>Learning!G227</f>
        <v>0</v>
      </c>
      <c r="L227" s="3">
        <f>Learning!H227</f>
        <v>0</v>
      </c>
      <c r="M227" s="3">
        <f>Learning!I227</f>
        <v>0</v>
      </c>
      <c r="N227" s="3">
        <f>Creativity!G227</f>
        <v>0</v>
      </c>
      <c r="O227" s="3">
        <f>Creativity!H227</f>
        <v>0</v>
      </c>
      <c r="P227" s="3">
        <f>Communication!G227</f>
        <v>0</v>
      </c>
      <c r="Q227" s="3">
        <f>Teamwork!G227</f>
        <v>0</v>
      </c>
      <c r="R227" s="3">
        <f>Teamwork!H227</f>
        <v>0</v>
      </c>
      <c r="S227" s="3">
        <f>Wellbeing!G227</f>
        <v>0</v>
      </c>
      <c r="T227" s="3">
        <f>Wellbeing!H227</f>
        <v>0</v>
      </c>
    </row>
    <row r="228" spans="1:20" x14ac:dyDescent="0.25">
      <c r="A228" s="3">
        <f>Citizenship!$A228+Knowledge!$A228+Learning!$A228+Creativity!$A228+Communication!$A228+Teamwork!$A228+Wellbeing!$A228</f>
        <v>0</v>
      </c>
      <c r="B228" s="3">
        <f>Citizenship!B228+Knowledge!B228+Learning!B228+Creativity!B228+Communication!B228+Teamwork!B228+Wellbeing!B228</f>
        <v>0</v>
      </c>
      <c r="C228" s="3">
        <f>Citizenship!C228+Knowledge!C228+Learning!C228+Creativity!C228+Communication!C228+Teamwork!C228+Wellbeing!C228</f>
        <v>0</v>
      </c>
      <c r="D228" s="3">
        <f>Citizenship!D228+Knowledge!D228+Learning!D228+Creativity!D228+Communication!D228+Teamwork!D228+Wellbeing!D228</f>
        <v>0</v>
      </c>
      <c r="E228" s="3">
        <f>Citizenship!E228+Knowledge!E228+Learning!E228+Creativity!E228+Communication!E228+Teamwork!E228+Wellbeing!E228</f>
        <v>0</v>
      </c>
      <c r="F228" s="3">
        <f>Citizenship!F228+Knowledge!F228+Learning!F228+Creativity!F228+Communication!F228+Teamwork!F228+Wellbeing!F228</f>
        <v>0</v>
      </c>
      <c r="G228" s="3">
        <f>Citizenship!G228</f>
        <v>0</v>
      </c>
      <c r="H228" s="3">
        <f>Citizenship!H228</f>
        <v>0</v>
      </c>
      <c r="I228" s="3">
        <f>Citizenship!I228</f>
        <v>0</v>
      </c>
      <c r="J228" s="3">
        <f>Knowledge!G228</f>
        <v>0</v>
      </c>
      <c r="K228" s="3">
        <f>Learning!G228</f>
        <v>0</v>
      </c>
      <c r="L228" s="3">
        <f>Learning!H228</f>
        <v>0</v>
      </c>
      <c r="M228" s="3">
        <f>Learning!I228</f>
        <v>0</v>
      </c>
      <c r="N228" s="3">
        <f>Creativity!G228</f>
        <v>0</v>
      </c>
      <c r="O228" s="3">
        <f>Creativity!H228</f>
        <v>0</v>
      </c>
      <c r="P228" s="3">
        <f>Communication!G228</f>
        <v>0</v>
      </c>
      <c r="Q228" s="3">
        <f>Teamwork!G228</f>
        <v>0</v>
      </c>
      <c r="R228" s="3">
        <f>Teamwork!H228</f>
        <v>0</v>
      </c>
      <c r="S228" s="3">
        <f>Wellbeing!G228</f>
        <v>0</v>
      </c>
      <c r="T228" s="3">
        <f>Wellbeing!H228</f>
        <v>0</v>
      </c>
    </row>
    <row r="229" spans="1:20" x14ac:dyDescent="0.25">
      <c r="A229" s="3">
        <f>Citizenship!$A229+Knowledge!$A229+Learning!$A229+Creativity!$A229+Communication!$A229+Teamwork!$A229+Wellbeing!$A229</f>
        <v>0</v>
      </c>
      <c r="B229" s="3">
        <f>Citizenship!B229+Knowledge!B229+Learning!B229+Creativity!B229+Communication!B229+Teamwork!B229+Wellbeing!B229</f>
        <v>0</v>
      </c>
      <c r="C229" s="3">
        <f>Citizenship!C229+Knowledge!C229+Learning!C229+Creativity!C229+Communication!C229+Teamwork!C229+Wellbeing!C229</f>
        <v>0</v>
      </c>
      <c r="D229" s="3">
        <f>Citizenship!D229+Knowledge!D229+Learning!D229+Creativity!D229+Communication!D229+Teamwork!D229+Wellbeing!D229</f>
        <v>0</v>
      </c>
      <c r="E229" s="3">
        <f>Citizenship!E229+Knowledge!E229+Learning!E229+Creativity!E229+Communication!E229+Teamwork!E229+Wellbeing!E229</f>
        <v>0</v>
      </c>
      <c r="F229" s="3">
        <f>Citizenship!F229+Knowledge!F229+Learning!F229+Creativity!F229+Communication!F229+Teamwork!F229+Wellbeing!F229</f>
        <v>0</v>
      </c>
      <c r="G229" s="3">
        <f>Citizenship!G229</f>
        <v>0</v>
      </c>
      <c r="H229" s="3">
        <f>Citizenship!H229</f>
        <v>0</v>
      </c>
      <c r="I229" s="3">
        <f>Citizenship!I229</f>
        <v>0</v>
      </c>
      <c r="J229" s="3">
        <f>Knowledge!G229</f>
        <v>0</v>
      </c>
      <c r="K229" s="3">
        <f>Learning!G229</f>
        <v>0</v>
      </c>
      <c r="L229" s="3">
        <f>Learning!H229</f>
        <v>0</v>
      </c>
      <c r="M229" s="3">
        <f>Learning!I229</f>
        <v>0</v>
      </c>
      <c r="N229" s="3">
        <f>Creativity!G229</f>
        <v>0</v>
      </c>
      <c r="O229" s="3">
        <f>Creativity!H229</f>
        <v>0</v>
      </c>
      <c r="P229" s="3">
        <f>Communication!G229</f>
        <v>0</v>
      </c>
      <c r="Q229" s="3">
        <f>Teamwork!G229</f>
        <v>0</v>
      </c>
      <c r="R229" s="3">
        <f>Teamwork!H229</f>
        <v>0</v>
      </c>
      <c r="S229" s="3">
        <f>Wellbeing!G229</f>
        <v>0</v>
      </c>
      <c r="T229" s="3">
        <f>Wellbeing!H229</f>
        <v>0</v>
      </c>
    </row>
    <row r="230" spans="1:20" x14ac:dyDescent="0.25">
      <c r="A230" s="3">
        <f>Citizenship!$A230+Knowledge!$A230+Learning!$A230+Creativity!$A230+Communication!$A230+Teamwork!$A230+Wellbeing!$A230</f>
        <v>0</v>
      </c>
      <c r="B230" s="3">
        <f>Citizenship!B230+Knowledge!B230+Learning!B230+Creativity!B230+Communication!B230+Teamwork!B230+Wellbeing!B230</f>
        <v>0</v>
      </c>
      <c r="C230" s="3">
        <f>Citizenship!C230+Knowledge!C230+Learning!C230+Creativity!C230+Communication!C230+Teamwork!C230+Wellbeing!C230</f>
        <v>0</v>
      </c>
      <c r="D230" s="3">
        <f>Citizenship!D230+Knowledge!D230+Learning!D230+Creativity!D230+Communication!D230+Teamwork!D230+Wellbeing!D230</f>
        <v>0</v>
      </c>
      <c r="E230" s="3">
        <f>Citizenship!E230+Knowledge!E230+Learning!E230+Creativity!E230+Communication!E230+Teamwork!E230+Wellbeing!E230</f>
        <v>0</v>
      </c>
      <c r="F230" s="3">
        <f>Citizenship!F230+Knowledge!F230+Learning!F230+Creativity!F230+Communication!F230+Teamwork!F230+Wellbeing!F230</f>
        <v>0</v>
      </c>
      <c r="G230" s="3">
        <f>Citizenship!G230</f>
        <v>0</v>
      </c>
      <c r="H230" s="3">
        <f>Citizenship!H230</f>
        <v>0</v>
      </c>
      <c r="I230" s="3">
        <f>Citizenship!I230</f>
        <v>0</v>
      </c>
      <c r="J230" s="3">
        <f>Knowledge!G230</f>
        <v>0</v>
      </c>
      <c r="K230" s="3">
        <f>Learning!G230</f>
        <v>0</v>
      </c>
      <c r="L230" s="3">
        <f>Learning!H230</f>
        <v>0</v>
      </c>
      <c r="M230" s="3">
        <f>Learning!I230</f>
        <v>0</v>
      </c>
      <c r="N230" s="3">
        <f>Creativity!G230</f>
        <v>0</v>
      </c>
      <c r="O230" s="3">
        <f>Creativity!H230</f>
        <v>0</v>
      </c>
      <c r="P230" s="3">
        <f>Communication!G230</f>
        <v>0</v>
      </c>
      <c r="Q230" s="3">
        <f>Teamwork!G230</f>
        <v>0</v>
      </c>
      <c r="R230" s="3">
        <f>Teamwork!H230</f>
        <v>0</v>
      </c>
      <c r="S230" s="3">
        <f>Wellbeing!G230</f>
        <v>0</v>
      </c>
      <c r="T230" s="3">
        <f>Wellbeing!H230</f>
        <v>0</v>
      </c>
    </row>
    <row r="231" spans="1:20" x14ac:dyDescent="0.25">
      <c r="A231" s="3">
        <f>Citizenship!$A231+Knowledge!$A231+Learning!$A231+Creativity!$A231+Communication!$A231+Teamwork!$A231+Wellbeing!$A231</f>
        <v>0</v>
      </c>
      <c r="B231" s="3">
        <f>Citizenship!B231+Knowledge!B231+Learning!B231+Creativity!B231+Communication!B231+Teamwork!B231+Wellbeing!B231</f>
        <v>0</v>
      </c>
      <c r="C231" s="3">
        <f>Citizenship!C231+Knowledge!C231+Learning!C231+Creativity!C231+Communication!C231+Teamwork!C231+Wellbeing!C231</f>
        <v>0</v>
      </c>
      <c r="D231" s="3">
        <f>Citizenship!D231+Knowledge!D231+Learning!D231+Creativity!D231+Communication!D231+Teamwork!D231+Wellbeing!D231</f>
        <v>0</v>
      </c>
      <c r="E231" s="3">
        <f>Citizenship!E231+Knowledge!E231+Learning!E231+Creativity!E231+Communication!E231+Teamwork!E231+Wellbeing!E231</f>
        <v>0</v>
      </c>
      <c r="F231" s="3">
        <f>Citizenship!F231+Knowledge!F231+Learning!F231+Creativity!F231+Communication!F231+Teamwork!F231+Wellbeing!F231</f>
        <v>0</v>
      </c>
      <c r="G231" s="3">
        <f>Citizenship!G231</f>
        <v>0</v>
      </c>
      <c r="H231" s="3">
        <f>Citizenship!H231</f>
        <v>0</v>
      </c>
      <c r="I231" s="3">
        <f>Citizenship!I231</f>
        <v>0</v>
      </c>
      <c r="J231" s="3">
        <f>Knowledge!G231</f>
        <v>0</v>
      </c>
      <c r="K231" s="3">
        <f>Learning!G231</f>
        <v>0</v>
      </c>
      <c r="L231" s="3">
        <f>Learning!H231</f>
        <v>0</v>
      </c>
      <c r="M231" s="3">
        <f>Learning!I231</f>
        <v>0</v>
      </c>
      <c r="N231" s="3">
        <f>Creativity!G231</f>
        <v>0</v>
      </c>
      <c r="O231" s="3">
        <f>Creativity!H231</f>
        <v>0</v>
      </c>
      <c r="P231" s="3">
        <f>Communication!G231</f>
        <v>0</v>
      </c>
      <c r="Q231" s="3">
        <f>Teamwork!G231</f>
        <v>0</v>
      </c>
      <c r="R231" s="3">
        <f>Teamwork!H231</f>
        <v>0</v>
      </c>
      <c r="S231" s="3">
        <f>Wellbeing!G231</f>
        <v>0</v>
      </c>
      <c r="T231" s="3">
        <f>Wellbeing!H231</f>
        <v>0</v>
      </c>
    </row>
    <row r="232" spans="1:20" x14ac:dyDescent="0.25">
      <c r="A232" s="3">
        <f>Citizenship!$A232+Knowledge!$A232+Learning!$A232+Creativity!$A232+Communication!$A232+Teamwork!$A232+Wellbeing!$A232</f>
        <v>0</v>
      </c>
      <c r="B232" s="3">
        <f>Citizenship!B232+Knowledge!B232+Learning!B232+Creativity!B232+Communication!B232+Teamwork!B232+Wellbeing!B232</f>
        <v>0</v>
      </c>
      <c r="C232" s="3">
        <f>Citizenship!C232+Knowledge!C232+Learning!C232+Creativity!C232+Communication!C232+Teamwork!C232+Wellbeing!C232</f>
        <v>0</v>
      </c>
      <c r="D232" s="3">
        <f>Citizenship!D232+Knowledge!D232+Learning!D232+Creativity!D232+Communication!D232+Teamwork!D232+Wellbeing!D232</f>
        <v>0</v>
      </c>
      <c r="E232" s="3">
        <f>Citizenship!E232+Knowledge!E232+Learning!E232+Creativity!E232+Communication!E232+Teamwork!E232+Wellbeing!E232</f>
        <v>0</v>
      </c>
      <c r="F232" s="3">
        <f>Citizenship!F232+Knowledge!F232+Learning!F232+Creativity!F232+Communication!F232+Teamwork!F232+Wellbeing!F232</f>
        <v>0</v>
      </c>
      <c r="G232" s="3">
        <f>Citizenship!G232</f>
        <v>0</v>
      </c>
      <c r="H232" s="3">
        <f>Citizenship!H232</f>
        <v>0</v>
      </c>
      <c r="I232" s="3">
        <f>Citizenship!I232</f>
        <v>0</v>
      </c>
      <c r="J232" s="3">
        <f>Knowledge!G232</f>
        <v>0</v>
      </c>
      <c r="K232" s="3">
        <f>Learning!G232</f>
        <v>0</v>
      </c>
      <c r="L232" s="3">
        <f>Learning!H232</f>
        <v>0</v>
      </c>
      <c r="M232" s="3">
        <f>Learning!I232</f>
        <v>0</v>
      </c>
      <c r="N232" s="3">
        <f>Creativity!G232</f>
        <v>0</v>
      </c>
      <c r="O232" s="3">
        <f>Creativity!H232</f>
        <v>0</v>
      </c>
      <c r="P232" s="3">
        <f>Communication!G232</f>
        <v>0</v>
      </c>
      <c r="Q232" s="3">
        <f>Teamwork!G232</f>
        <v>0</v>
      </c>
      <c r="R232" s="3">
        <f>Teamwork!H232</f>
        <v>0</v>
      </c>
      <c r="S232" s="3">
        <f>Wellbeing!G232</f>
        <v>0</v>
      </c>
      <c r="T232" s="3">
        <f>Wellbeing!H232</f>
        <v>0</v>
      </c>
    </row>
    <row r="233" spans="1:20" x14ac:dyDescent="0.25">
      <c r="A233" s="3">
        <f>Citizenship!$A233+Knowledge!$A233+Learning!$A233+Creativity!$A233+Communication!$A233+Teamwork!$A233+Wellbeing!$A233</f>
        <v>0</v>
      </c>
      <c r="B233" s="3">
        <f>Citizenship!B233+Knowledge!B233+Learning!B233+Creativity!B233+Communication!B233+Teamwork!B233+Wellbeing!B233</f>
        <v>0</v>
      </c>
      <c r="C233" s="3">
        <f>Citizenship!C233+Knowledge!C233+Learning!C233+Creativity!C233+Communication!C233+Teamwork!C233+Wellbeing!C233</f>
        <v>0</v>
      </c>
      <c r="D233" s="3">
        <f>Citizenship!D233+Knowledge!D233+Learning!D233+Creativity!D233+Communication!D233+Teamwork!D233+Wellbeing!D233</f>
        <v>0</v>
      </c>
      <c r="E233" s="3">
        <f>Citizenship!E233+Knowledge!E233+Learning!E233+Creativity!E233+Communication!E233+Teamwork!E233+Wellbeing!E233</f>
        <v>0</v>
      </c>
      <c r="F233" s="3">
        <f>Citizenship!F233+Knowledge!F233+Learning!F233+Creativity!F233+Communication!F233+Teamwork!F233+Wellbeing!F233</f>
        <v>0</v>
      </c>
      <c r="G233" s="3">
        <f>Citizenship!G233</f>
        <v>0</v>
      </c>
      <c r="H233" s="3">
        <f>Citizenship!H233</f>
        <v>0</v>
      </c>
      <c r="I233" s="3">
        <f>Citizenship!I233</f>
        <v>0</v>
      </c>
      <c r="J233" s="3">
        <f>Knowledge!G233</f>
        <v>0</v>
      </c>
      <c r="K233" s="3">
        <f>Learning!G233</f>
        <v>0</v>
      </c>
      <c r="L233" s="3">
        <f>Learning!H233</f>
        <v>0</v>
      </c>
      <c r="M233" s="3">
        <f>Learning!I233</f>
        <v>0</v>
      </c>
      <c r="N233" s="3">
        <f>Creativity!G233</f>
        <v>0</v>
      </c>
      <c r="O233" s="3">
        <f>Creativity!H233</f>
        <v>0</v>
      </c>
      <c r="P233" s="3">
        <f>Communication!G233</f>
        <v>0</v>
      </c>
      <c r="Q233" s="3">
        <f>Teamwork!G233</f>
        <v>0</v>
      </c>
      <c r="R233" s="3">
        <f>Teamwork!H233</f>
        <v>0</v>
      </c>
      <c r="S233" s="3">
        <f>Wellbeing!G233</f>
        <v>0</v>
      </c>
      <c r="T233" s="3">
        <f>Wellbeing!H233</f>
        <v>0</v>
      </c>
    </row>
    <row r="234" spans="1:20" x14ac:dyDescent="0.25">
      <c r="A234" s="3">
        <f>Citizenship!$A234+Knowledge!$A234+Learning!$A234+Creativity!$A234+Communication!$A234+Teamwork!$A234+Wellbeing!$A234</f>
        <v>0</v>
      </c>
      <c r="B234" s="3">
        <f>Citizenship!B234+Knowledge!B234+Learning!B234+Creativity!B234+Communication!B234+Teamwork!B234+Wellbeing!B234</f>
        <v>0</v>
      </c>
      <c r="C234" s="3">
        <f>Citizenship!C234+Knowledge!C234+Learning!C234+Creativity!C234+Communication!C234+Teamwork!C234+Wellbeing!C234</f>
        <v>0</v>
      </c>
      <c r="D234" s="3">
        <f>Citizenship!D234+Knowledge!D234+Learning!D234+Creativity!D234+Communication!D234+Teamwork!D234+Wellbeing!D234</f>
        <v>0</v>
      </c>
      <c r="E234" s="3">
        <f>Citizenship!E234+Knowledge!E234+Learning!E234+Creativity!E234+Communication!E234+Teamwork!E234+Wellbeing!E234</f>
        <v>0</v>
      </c>
      <c r="F234" s="3">
        <f>Citizenship!F234+Knowledge!F234+Learning!F234+Creativity!F234+Communication!F234+Teamwork!F234+Wellbeing!F234</f>
        <v>0</v>
      </c>
      <c r="G234" s="3">
        <f>Citizenship!G234</f>
        <v>0</v>
      </c>
      <c r="H234" s="3">
        <f>Citizenship!H234</f>
        <v>0</v>
      </c>
      <c r="I234" s="3">
        <f>Citizenship!I234</f>
        <v>0</v>
      </c>
      <c r="J234" s="3">
        <f>Knowledge!G234</f>
        <v>0</v>
      </c>
      <c r="K234" s="3">
        <f>Learning!G234</f>
        <v>0</v>
      </c>
      <c r="L234" s="3">
        <f>Learning!H234</f>
        <v>0</v>
      </c>
      <c r="M234" s="3">
        <f>Learning!I234</f>
        <v>0</v>
      </c>
      <c r="N234" s="3">
        <f>Creativity!G234</f>
        <v>0</v>
      </c>
      <c r="O234" s="3">
        <f>Creativity!H234</f>
        <v>0</v>
      </c>
      <c r="P234" s="3">
        <f>Communication!G234</f>
        <v>0</v>
      </c>
      <c r="Q234" s="3">
        <f>Teamwork!G234</f>
        <v>0</v>
      </c>
      <c r="R234" s="3">
        <f>Teamwork!H234</f>
        <v>0</v>
      </c>
      <c r="S234" s="3">
        <f>Wellbeing!G234</f>
        <v>0</v>
      </c>
      <c r="T234" s="3">
        <f>Wellbeing!H234</f>
        <v>0</v>
      </c>
    </row>
    <row r="235" spans="1:20" x14ac:dyDescent="0.25">
      <c r="A235" s="3">
        <f>Citizenship!$A235+Knowledge!$A235+Learning!$A235+Creativity!$A235+Communication!$A235+Teamwork!$A235+Wellbeing!$A235</f>
        <v>0</v>
      </c>
      <c r="B235" s="3">
        <f>Citizenship!B235+Knowledge!B235+Learning!B235+Creativity!B235+Communication!B235+Teamwork!B235+Wellbeing!B235</f>
        <v>0</v>
      </c>
      <c r="C235" s="3">
        <f>Citizenship!C235+Knowledge!C235+Learning!C235+Creativity!C235+Communication!C235+Teamwork!C235+Wellbeing!C235</f>
        <v>0</v>
      </c>
      <c r="D235" s="3">
        <f>Citizenship!D235+Knowledge!D235+Learning!D235+Creativity!D235+Communication!D235+Teamwork!D235+Wellbeing!D235</f>
        <v>0</v>
      </c>
      <c r="E235" s="3">
        <f>Citizenship!E235+Knowledge!E235+Learning!E235+Creativity!E235+Communication!E235+Teamwork!E235+Wellbeing!E235</f>
        <v>0</v>
      </c>
      <c r="F235" s="3">
        <f>Citizenship!F235+Knowledge!F235+Learning!F235+Creativity!F235+Communication!F235+Teamwork!F235+Wellbeing!F235</f>
        <v>0</v>
      </c>
      <c r="G235" s="3">
        <f>Citizenship!G235</f>
        <v>0</v>
      </c>
      <c r="H235" s="3">
        <f>Citizenship!H235</f>
        <v>0</v>
      </c>
      <c r="I235" s="3">
        <f>Citizenship!I235</f>
        <v>0</v>
      </c>
      <c r="J235" s="3">
        <f>Knowledge!G235</f>
        <v>0</v>
      </c>
      <c r="K235" s="3">
        <f>Learning!G235</f>
        <v>0</v>
      </c>
      <c r="L235" s="3">
        <f>Learning!H235</f>
        <v>0</v>
      </c>
      <c r="M235" s="3">
        <f>Learning!I235</f>
        <v>0</v>
      </c>
      <c r="N235" s="3">
        <f>Creativity!G235</f>
        <v>0</v>
      </c>
      <c r="O235" s="3">
        <f>Creativity!H235</f>
        <v>0</v>
      </c>
      <c r="P235" s="3">
        <f>Communication!G235</f>
        <v>0</v>
      </c>
      <c r="Q235" s="3">
        <f>Teamwork!G235</f>
        <v>0</v>
      </c>
      <c r="R235" s="3">
        <f>Teamwork!H235</f>
        <v>0</v>
      </c>
      <c r="S235" s="3">
        <f>Wellbeing!G235</f>
        <v>0</v>
      </c>
      <c r="T235" s="3">
        <f>Wellbeing!H235</f>
        <v>0</v>
      </c>
    </row>
    <row r="236" spans="1:20" x14ac:dyDescent="0.25">
      <c r="A236" s="3">
        <f>Citizenship!$A236+Knowledge!$A236+Learning!$A236+Creativity!$A236+Communication!$A236+Teamwork!$A236+Wellbeing!$A236</f>
        <v>0</v>
      </c>
      <c r="B236" s="3">
        <f>Citizenship!B236+Knowledge!B236+Learning!B236+Creativity!B236+Communication!B236+Teamwork!B236+Wellbeing!B236</f>
        <v>0</v>
      </c>
      <c r="C236" s="3">
        <f>Citizenship!C236+Knowledge!C236+Learning!C236+Creativity!C236+Communication!C236+Teamwork!C236+Wellbeing!C236</f>
        <v>0</v>
      </c>
      <c r="D236" s="3">
        <f>Citizenship!D236+Knowledge!D236+Learning!D236+Creativity!D236+Communication!D236+Teamwork!D236+Wellbeing!D236</f>
        <v>0</v>
      </c>
      <c r="E236" s="3">
        <f>Citizenship!E236+Knowledge!E236+Learning!E236+Creativity!E236+Communication!E236+Teamwork!E236+Wellbeing!E236</f>
        <v>0</v>
      </c>
      <c r="F236" s="3">
        <f>Citizenship!F236+Knowledge!F236+Learning!F236+Creativity!F236+Communication!F236+Teamwork!F236+Wellbeing!F236</f>
        <v>0</v>
      </c>
      <c r="G236" s="3">
        <f>Citizenship!G236</f>
        <v>0</v>
      </c>
      <c r="H236" s="3">
        <f>Citizenship!H236</f>
        <v>0</v>
      </c>
      <c r="I236" s="3">
        <f>Citizenship!I236</f>
        <v>0</v>
      </c>
      <c r="J236" s="3">
        <f>Knowledge!G236</f>
        <v>0</v>
      </c>
      <c r="K236" s="3">
        <f>Learning!G236</f>
        <v>0</v>
      </c>
      <c r="L236" s="3">
        <f>Learning!H236</f>
        <v>0</v>
      </c>
      <c r="M236" s="3">
        <f>Learning!I236</f>
        <v>0</v>
      </c>
      <c r="N236" s="3">
        <f>Creativity!G236</f>
        <v>0</v>
      </c>
      <c r="O236" s="3">
        <f>Creativity!H236</f>
        <v>0</v>
      </c>
      <c r="P236" s="3">
        <f>Communication!G236</f>
        <v>0</v>
      </c>
      <c r="Q236" s="3">
        <f>Teamwork!G236</f>
        <v>0</v>
      </c>
      <c r="R236" s="3">
        <f>Teamwork!H236</f>
        <v>0</v>
      </c>
      <c r="S236" s="3">
        <f>Wellbeing!G236</f>
        <v>0</v>
      </c>
      <c r="T236" s="3">
        <f>Wellbeing!H236</f>
        <v>0</v>
      </c>
    </row>
    <row r="237" spans="1:20" x14ac:dyDescent="0.25">
      <c r="A237" s="3">
        <f>Citizenship!$A237+Knowledge!$A237+Learning!$A237+Creativity!$A237+Communication!$A237+Teamwork!$A237+Wellbeing!$A237</f>
        <v>0</v>
      </c>
      <c r="B237" s="3">
        <f>Citizenship!B237+Knowledge!B237+Learning!B237+Creativity!B237+Communication!B237+Teamwork!B237+Wellbeing!B237</f>
        <v>0</v>
      </c>
      <c r="C237" s="3">
        <f>Citizenship!C237+Knowledge!C237+Learning!C237+Creativity!C237+Communication!C237+Teamwork!C237+Wellbeing!C237</f>
        <v>0</v>
      </c>
      <c r="D237" s="3">
        <f>Citizenship!D237+Knowledge!D237+Learning!D237+Creativity!D237+Communication!D237+Teamwork!D237+Wellbeing!D237</f>
        <v>0</v>
      </c>
      <c r="E237" s="3">
        <f>Citizenship!E237+Knowledge!E237+Learning!E237+Creativity!E237+Communication!E237+Teamwork!E237+Wellbeing!E237</f>
        <v>0</v>
      </c>
      <c r="F237" s="3">
        <f>Citizenship!F237+Knowledge!F237+Learning!F237+Creativity!F237+Communication!F237+Teamwork!F237+Wellbeing!F237</f>
        <v>0</v>
      </c>
      <c r="G237" s="3">
        <f>Citizenship!G237</f>
        <v>0</v>
      </c>
      <c r="H237" s="3">
        <f>Citizenship!H237</f>
        <v>0</v>
      </c>
      <c r="I237" s="3">
        <f>Citizenship!I237</f>
        <v>0</v>
      </c>
      <c r="J237" s="3">
        <f>Knowledge!G237</f>
        <v>0</v>
      </c>
      <c r="K237" s="3">
        <f>Learning!G237</f>
        <v>0</v>
      </c>
      <c r="L237" s="3">
        <f>Learning!H237</f>
        <v>0</v>
      </c>
      <c r="M237" s="3">
        <f>Learning!I237</f>
        <v>0</v>
      </c>
      <c r="N237" s="3">
        <f>Creativity!G237</f>
        <v>0</v>
      </c>
      <c r="O237" s="3">
        <f>Creativity!H237</f>
        <v>0</v>
      </c>
      <c r="P237" s="3">
        <f>Communication!G237</f>
        <v>0</v>
      </c>
      <c r="Q237" s="3">
        <f>Teamwork!G237</f>
        <v>0</v>
      </c>
      <c r="R237" s="3">
        <f>Teamwork!H237</f>
        <v>0</v>
      </c>
      <c r="S237" s="3">
        <f>Wellbeing!G237</f>
        <v>0</v>
      </c>
      <c r="T237" s="3">
        <f>Wellbeing!H237</f>
        <v>0</v>
      </c>
    </row>
    <row r="238" spans="1:20" x14ac:dyDescent="0.25">
      <c r="A238" s="3">
        <f>Citizenship!$A238+Knowledge!$A238+Learning!$A238+Creativity!$A238+Communication!$A238+Teamwork!$A238+Wellbeing!$A238</f>
        <v>0</v>
      </c>
      <c r="B238" s="3">
        <f>Citizenship!B238+Knowledge!B238+Learning!B238+Creativity!B238+Communication!B238+Teamwork!B238+Wellbeing!B238</f>
        <v>0</v>
      </c>
      <c r="C238" s="3">
        <f>Citizenship!C238+Knowledge!C238+Learning!C238+Creativity!C238+Communication!C238+Teamwork!C238+Wellbeing!C238</f>
        <v>0</v>
      </c>
      <c r="D238" s="3">
        <f>Citizenship!D238+Knowledge!D238+Learning!D238+Creativity!D238+Communication!D238+Teamwork!D238+Wellbeing!D238</f>
        <v>0</v>
      </c>
      <c r="E238" s="3">
        <f>Citizenship!E238+Knowledge!E238+Learning!E238+Creativity!E238+Communication!E238+Teamwork!E238+Wellbeing!E238</f>
        <v>0</v>
      </c>
      <c r="F238" s="3">
        <f>Citizenship!F238+Knowledge!F238+Learning!F238+Creativity!F238+Communication!F238+Teamwork!F238+Wellbeing!F238</f>
        <v>0</v>
      </c>
      <c r="G238" s="3">
        <f>Citizenship!G238</f>
        <v>0</v>
      </c>
      <c r="H238" s="3">
        <f>Citizenship!H238</f>
        <v>0</v>
      </c>
      <c r="I238" s="3">
        <f>Citizenship!I238</f>
        <v>0</v>
      </c>
      <c r="J238" s="3">
        <f>Knowledge!G238</f>
        <v>0</v>
      </c>
      <c r="K238" s="3">
        <f>Learning!G238</f>
        <v>0</v>
      </c>
      <c r="L238" s="3">
        <f>Learning!H238</f>
        <v>0</v>
      </c>
      <c r="M238" s="3">
        <f>Learning!I238</f>
        <v>0</v>
      </c>
      <c r="N238" s="3">
        <f>Creativity!G238</f>
        <v>0</v>
      </c>
      <c r="O238" s="3">
        <f>Creativity!H238</f>
        <v>0</v>
      </c>
      <c r="P238" s="3">
        <f>Communication!G238</f>
        <v>0</v>
      </c>
      <c r="Q238" s="3">
        <f>Teamwork!G238</f>
        <v>0</v>
      </c>
      <c r="R238" s="3">
        <f>Teamwork!H238</f>
        <v>0</v>
      </c>
      <c r="S238" s="3">
        <f>Wellbeing!G238</f>
        <v>0</v>
      </c>
      <c r="T238" s="3">
        <f>Wellbeing!H238</f>
        <v>0</v>
      </c>
    </row>
    <row r="239" spans="1:20" x14ac:dyDescent="0.25">
      <c r="A239" s="3">
        <f>Citizenship!$A239+Knowledge!$A239+Learning!$A239+Creativity!$A239+Communication!$A239+Teamwork!$A239+Wellbeing!$A239</f>
        <v>0</v>
      </c>
      <c r="B239" s="3">
        <f>Citizenship!B239+Knowledge!B239+Learning!B239+Creativity!B239+Communication!B239+Teamwork!B239+Wellbeing!B239</f>
        <v>0</v>
      </c>
      <c r="C239" s="3">
        <f>Citizenship!C239+Knowledge!C239+Learning!C239+Creativity!C239+Communication!C239+Teamwork!C239+Wellbeing!C239</f>
        <v>0</v>
      </c>
      <c r="D239" s="3">
        <f>Citizenship!D239+Knowledge!D239+Learning!D239+Creativity!D239+Communication!D239+Teamwork!D239+Wellbeing!D239</f>
        <v>0</v>
      </c>
      <c r="E239" s="3">
        <f>Citizenship!E239+Knowledge!E239+Learning!E239+Creativity!E239+Communication!E239+Teamwork!E239+Wellbeing!E239</f>
        <v>0</v>
      </c>
      <c r="F239" s="3">
        <f>Citizenship!F239+Knowledge!F239+Learning!F239+Creativity!F239+Communication!F239+Teamwork!F239+Wellbeing!F239</f>
        <v>0</v>
      </c>
      <c r="G239" s="3">
        <f>Citizenship!G239</f>
        <v>0</v>
      </c>
      <c r="H239" s="3">
        <f>Citizenship!H239</f>
        <v>0</v>
      </c>
      <c r="I239" s="3">
        <f>Citizenship!I239</f>
        <v>0</v>
      </c>
      <c r="J239" s="3">
        <f>Knowledge!G239</f>
        <v>0</v>
      </c>
      <c r="K239" s="3">
        <f>Learning!G239</f>
        <v>0</v>
      </c>
      <c r="L239" s="3">
        <f>Learning!H239</f>
        <v>0</v>
      </c>
      <c r="M239" s="3">
        <f>Learning!I239</f>
        <v>0</v>
      </c>
      <c r="N239" s="3">
        <f>Creativity!G239</f>
        <v>0</v>
      </c>
      <c r="O239" s="3">
        <f>Creativity!H239</f>
        <v>0</v>
      </c>
      <c r="P239" s="3">
        <f>Communication!G239</f>
        <v>0</v>
      </c>
      <c r="Q239" s="3">
        <f>Teamwork!G239</f>
        <v>0</v>
      </c>
      <c r="R239" s="3">
        <f>Teamwork!H239</f>
        <v>0</v>
      </c>
      <c r="S239" s="3">
        <f>Wellbeing!G239</f>
        <v>0</v>
      </c>
      <c r="T239" s="3">
        <f>Wellbeing!H239</f>
        <v>0</v>
      </c>
    </row>
    <row r="240" spans="1:20" x14ac:dyDescent="0.25">
      <c r="A240" s="3">
        <f>Citizenship!$A240+Knowledge!$A240+Learning!$A240+Creativity!$A240+Communication!$A240+Teamwork!$A240+Wellbeing!$A240</f>
        <v>0</v>
      </c>
      <c r="B240" s="3">
        <f>Citizenship!B240+Knowledge!B240+Learning!B240+Creativity!B240+Communication!B240+Teamwork!B240+Wellbeing!B240</f>
        <v>0</v>
      </c>
      <c r="C240" s="3">
        <f>Citizenship!C240+Knowledge!C240+Learning!C240+Creativity!C240+Communication!C240+Teamwork!C240+Wellbeing!C240</f>
        <v>0</v>
      </c>
      <c r="D240" s="3">
        <f>Citizenship!D240+Knowledge!D240+Learning!D240+Creativity!D240+Communication!D240+Teamwork!D240+Wellbeing!D240</f>
        <v>0</v>
      </c>
      <c r="E240" s="3">
        <f>Citizenship!E240+Knowledge!E240+Learning!E240+Creativity!E240+Communication!E240+Teamwork!E240+Wellbeing!E240</f>
        <v>0</v>
      </c>
      <c r="F240" s="3">
        <f>Citizenship!F240+Knowledge!F240+Learning!F240+Creativity!F240+Communication!F240+Teamwork!F240+Wellbeing!F240</f>
        <v>0</v>
      </c>
      <c r="G240" s="3">
        <f>Citizenship!G240</f>
        <v>0</v>
      </c>
      <c r="H240" s="3">
        <f>Citizenship!H240</f>
        <v>0</v>
      </c>
      <c r="I240" s="3">
        <f>Citizenship!I240</f>
        <v>0</v>
      </c>
      <c r="J240" s="3">
        <f>Knowledge!G240</f>
        <v>0</v>
      </c>
      <c r="K240" s="3">
        <f>Learning!G240</f>
        <v>0</v>
      </c>
      <c r="L240" s="3">
        <f>Learning!H240</f>
        <v>0</v>
      </c>
      <c r="M240" s="3">
        <f>Learning!I240</f>
        <v>0</v>
      </c>
      <c r="N240" s="3">
        <f>Creativity!G240</f>
        <v>0</v>
      </c>
      <c r="O240" s="3">
        <f>Creativity!H240</f>
        <v>0</v>
      </c>
      <c r="P240" s="3">
        <f>Communication!G240</f>
        <v>0</v>
      </c>
      <c r="Q240" s="3">
        <f>Teamwork!G240</f>
        <v>0</v>
      </c>
      <c r="R240" s="3">
        <f>Teamwork!H240</f>
        <v>0</v>
      </c>
      <c r="S240" s="3">
        <f>Wellbeing!G240</f>
        <v>0</v>
      </c>
      <c r="T240" s="3">
        <f>Wellbeing!H240</f>
        <v>0</v>
      </c>
    </row>
    <row r="241" spans="1:20" x14ac:dyDescent="0.25">
      <c r="A241" s="3">
        <f>Citizenship!$A241+Knowledge!$A241+Learning!$A241+Creativity!$A241+Communication!$A241+Teamwork!$A241+Wellbeing!$A241</f>
        <v>0</v>
      </c>
      <c r="B241" s="3">
        <f>Citizenship!B241+Knowledge!B241+Learning!B241+Creativity!B241+Communication!B241+Teamwork!B241+Wellbeing!B241</f>
        <v>0</v>
      </c>
      <c r="C241" s="3">
        <f>Citizenship!C241+Knowledge!C241+Learning!C241+Creativity!C241+Communication!C241+Teamwork!C241+Wellbeing!C241</f>
        <v>0</v>
      </c>
      <c r="D241" s="3">
        <f>Citizenship!D241+Knowledge!D241+Learning!D241+Creativity!D241+Communication!D241+Teamwork!D241+Wellbeing!D241</f>
        <v>0</v>
      </c>
      <c r="E241" s="3">
        <f>Citizenship!E241+Knowledge!E241+Learning!E241+Creativity!E241+Communication!E241+Teamwork!E241+Wellbeing!E241</f>
        <v>0</v>
      </c>
      <c r="F241" s="3">
        <f>Citizenship!F241+Knowledge!F241+Learning!F241+Creativity!F241+Communication!F241+Teamwork!F241+Wellbeing!F241</f>
        <v>0</v>
      </c>
      <c r="G241" s="3">
        <f>Citizenship!G241</f>
        <v>0</v>
      </c>
      <c r="H241" s="3">
        <f>Citizenship!H241</f>
        <v>0</v>
      </c>
      <c r="I241" s="3">
        <f>Citizenship!I241</f>
        <v>0</v>
      </c>
      <c r="J241" s="3">
        <f>Knowledge!G241</f>
        <v>0</v>
      </c>
      <c r="K241" s="3">
        <f>Learning!G241</f>
        <v>0</v>
      </c>
      <c r="L241" s="3">
        <f>Learning!H241</f>
        <v>0</v>
      </c>
      <c r="M241" s="3">
        <f>Learning!I241</f>
        <v>0</v>
      </c>
      <c r="N241" s="3">
        <f>Creativity!G241</f>
        <v>0</v>
      </c>
      <c r="O241" s="3">
        <f>Creativity!H241</f>
        <v>0</v>
      </c>
      <c r="P241" s="3">
        <f>Communication!G241</f>
        <v>0</v>
      </c>
      <c r="Q241" s="3">
        <f>Teamwork!G241</f>
        <v>0</v>
      </c>
      <c r="R241" s="3">
        <f>Teamwork!H241</f>
        <v>0</v>
      </c>
      <c r="S241" s="3">
        <f>Wellbeing!G241</f>
        <v>0</v>
      </c>
      <c r="T241" s="3">
        <f>Wellbeing!H241</f>
        <v>0</v>
      </c>
    </row>
    <row r="242" spans="1:20" x14ac:dyDescent="0.25">
      <c r="A242" s="3">
        <f>Citizenship!$A242+Knowledge!$A242+Learning!$A242+Creativity!$A242+Communication!$A242+Teamwork!$A242+Wellbeing!$A242</f>
        <v>0</v>
      </c>
      <c r="B242" s="3">
        <f>Citizenship!B242+Knowledge!B242+Learning!B242+Creativity!B242+Communication!B242+Teamwork!B242+Wellbeing!B242</f>
        <v>0</v>
      </c>
      <c r="C242" s="3">
        <f>Citizenship!C242+Knowledge!C242+Learning!C242+Creativity!C242+Communication!C242+Teamwork!C242+Wellbeing!C242</f>
        <v>0</v>
      </c>
      <c r="D242" s="3">
        <f>Citizenship!D242+Knowledge!D242+Learning!D242+Creativity!D242+Communication!D242+Teamwork!D242+Wellbeing!D242</f>
        <v>0</v>
      </c>
      <c r="E242" s="3">
        <f>Citizenship!E242+Knowledge!E242+Learning!E242+Creativity!E242+Communication!E242+Teamwork!E242+Wellbeing!E242</f>
        <v>0</v>
      </c>
      <c r="F242" s="3">
        <f>Citizenship!F242+Knowledge!F242+Learning!F242+Creativity!F242+Communication!F242+Teamwork!F242+Wellbeing!F242</f>
        <v>0</v>
      </c>
      <c r="G242" s="3">
        <f>Citizenship!G242</f>
        <v>0</v>
      </c>
      <c r="H242" s="3">
        <f>Citizenship!H242</f>
        <v>0</v>
      </c>
      <c r="I242" s="3">
        <f>Citizenship!I242</f>
        <v>0</v>
      </c>
      <c r="J242" s="3">
        <f>Knowledge!G242</f>
        <v>0</v>
      </c>
      <c r="K242" s="3">
        <f>Learning!G242</f>
        <v>0</v>
      </c>
      <c r="L242" s="3">
        <f>Learning!H242</f>
        <v>0</v>
      </c>
      <c r="M242" s="3">
        <f>Learning!I242</f>
        <v>0</v>
      </c>
      <c r="N242" s="3">
        <f>Creativity!G242</f>
        <v>0</v>
      </c>
      <c r="O242" s="3">
        <f>Creativity!H242</f>
        <v>0</v>
      </c>
      <c r="P242" s="3">
        <f>Communication!G242</f>
        <v>0</v>
      </c>
      <c r="Q242" s="3">
        <f>Teamwork!G242</f>
        <v>0</v>
      </c>
      <c r="R242" s="3">
        <f>Teamwork!H242</f>
        <v>0</v>
      </c>
      <c r="S242" s="3">
        <f>Wellbeing!G242</f>
        <v>0</v>
      </c>
      <c r="T242" s="3">
        <f>Wellbeing!H242</f>
        <v>0</v>
      </c>
    </row>
    <row r="243" spans="1:20" x14ac:dyDescent="0.25">
      <c r="A243" s="3">
        <f>Citizenship!$A243+Knowledge!$A243+Learning!$A243+Creativity!$A243+Communication!$A243+Teamwork!$A243+Wellbeing!$A243</f>
        <v>0</v>
      </c>
      <c r="B243" s="3">
        <f>Citizenship!B243+Knowledge!B243+Learning!B243+Creativity!B243+Communication!B243+Teamwork!B243+Wellbeing!B243</f>
        <v>0</v>
      </c>
      <c r="C243" s="3">
        <f>Citizenship!C243+Knowledge!C243+Learning!C243+Creativity!C243+Communication!C243+Teamwork!C243+Wellbeing!C243</f>
        <v>0</v>
      </c>
      <c r="D243" s="3">
        <f>Citizenship!D243+Knowledge!D243+Learning!D243+Creativity!D243+Communication!D243+Teamwork!D243+Wellbeing!D243</f>
        <v>0</v>
      </c>
      <c r="E243" s="3">
        <f>Citizenship!E243+Knowledge!E243+Learning!E243+Creativity!E243+Communication!E243+Teamwork!E243+Wellbeing!E243</f>
        <v>0</v>
      </c>
      <c r="F243" s="3">
        <f>Citizenship!F243+Knowledge!F243+Learning!F243+Creativity!F243+Communication!F243+Teamwork!F243+Wellbeing!F243</f>
        <v>0</v>
      </c>
      <c r="G243" s="3">
        <f>Citizenship!G243</f>
        <v>0</v>
      </c>
      <c r="H243" s="3">
        <f>Citizenship!H243</f>
        <v>0</v>
      </c>
      <c r="I243" s="3">
        <f>Citizenship!I243</f>
        <v>0</v>
      </c>
      <c r="J243" s="3">
        <f>Knowledge!G243</f>
        <v>0</v>
      </c>
      <c r="K243" s="3">
        <f>Learning!G243</f>
        <v>0</v>
      </c>
      <c r="L243" s="3">
        <f>Learning!H243</f>
        <v>0</v>
      </c>
      <c r="M243" s="3">
        <f>Learning!I243</f>
        <v>0</v>
      </c>
      <c r="N243" s="3">
        <f>Creativity!G243</f>
        <v>0</v>
      </c>
      <c r="O243" s="3">
        <f>Creativity!H243</f>
        <v>0</v>
      </c>
      <c r="P243" s="3">
        <f>Communication!G243</f>
        <v>0</v>
      </c>
      <c r="Q243" s="3">
        <f>Teamwork!G243</f>
        <v>0</v>
      </c>
      <c r="R243" s="3">
        <f>Teamwork!H243</f>
        <v>0</v>
      </c>
      <c r="S243" s="3">
        <f>Wellbeing!G243</f>
        <v>0</v>
      </c>
      <c r="T243" s="3">
        <f>Wellbeing!H243</f>
        <v>0</v>
      </c>
    </row>
    <row r="244" spans="1:20" x14ac:dyDescent="0.25">
      <c r="A244" s="3">
        <f>Citizenship!$A244+Knowledge!$A244+Learning!$A244+Creativity!$A244+Communication!$A244+Teamwork!$A244+Wellbeing!$A244</f>
        <v>0</v>
      </c>
      <c r="B244" s="3">
        <f>Citizenship!B244+Knowledge!B244+Learning!B244+Creativity!B244+Communication!B244+Teamwork!B244+Wellbeing!B244</f>
        <v>0</v>
      </c>
      <c r="C244" s="3">
        <f>Citizenship!C244+Knowledge!C244+Learning!C244+Creativity!C244+Communication!C244+Teamwork!C244+Wellbeing!C244</f>
        <v>0</v>
      </c>
      <c r="D244" s="3">
        <f>Citizenship!D244+Knowledge!D244+Learning!D244+Creativity!D244+Communication!D244+Teamwork!D244+Wellbeing!D244</f>
        <v>0</v>
      </c>
      <c r="E244" s="3">
        <f>Citizenship!E244+Knowledge!E244+Learning!E244+Creativity!E244+Communication!E244+Teamwork!E244+Wellbeing!E244</f>
        <v>0</v>
      </c>
      <c r="F244" s="3">
        <f>Citizenship!F244+Knowledge!F244+Learning!F244+Creativity!F244+Communication!F244+Teamwork!F244+Wellbeing!F244</f>
        <v>0</v>
      </c>
      <c r="G244" s="3">
        <f>Citizenship!G244</f>
        <v>0</v>
      </c>
      <c r="H244" s="3">
        <f>Citizenship!H244</f>
        <v>0</v>
      </c>
      <c r="I244" s="3">
        <f>Citizenship!I244</f>
        <v>0</v>
      </c>
      <c r="J244" s="3">
        <f>Knowledge!G244</f>
        <v>0</v>
      </c>
      <c r="K244" s="3">
        <f>Learning!G244</f>
        <v>0</v>
      </c>
      <c r="L244" s="3">
        <f>Learning!H244</f>
        <v>0</v>
      </c>
      <c r="M244" s="3">
        <f>Learning!I244</f>
        <v>0</v>
      </c>
      <c r="N244" s="3">
        <f>Creativity!G244</f>
        <v>0</v>
      </c>
      <c r="O244" s="3">
        <f>Creativity!H244</f>
        <v>0</v>
      </c>
      <c r="P244" s="3">
        <f>Communication!G244</f>
        <v>0</v>
      </c>
      <c r="Q244" s="3">
        <f>Teamwork!G244</f>
        <v>0</v>
      </c>
      <c r="R244" s="3">
        <f>Teamwork!H244</f>
        <v>0</v>
      </c>
      <c r="S244" s="3">
        <f>Wellbeing!G244</f>
        <v>0</v>
      </c>
      <c r="T244" s="3">
        <f>Wellbeing!H244</f>
        <v>0</v>
      </c>
    </row>
    <row r="245" spans="1:20" x14ac:dyDescent="0.25">
      <c r="A245" s="3">
        <f>Citizenship!$A245+Knowledge!$A245+Learning!$A245+Creativity!$A245+Communication!$A245+Teamwork!$A245+Wellbeing!$A245</f>
        <v>0</v>
      </c>
      <c r="B245" s="3">
        <f>Citizenship!B245+Knowledge!B245+Learning!B245+Creativity!B245+Communication!B245+Teamwork!B245+Wellbeing!B245</f>
        <v>0</v>
      </c>
      <c r="C245" s="3">
        <f>Citizenship!C245+Knowledge!C245+Learning!C245+Creativity!C245+Communication!C245+Teamwork!C245+Wellbeing!C245</f>
        <v>0</v>
      </c>
      <c r="D245" s="3">
        <f>Citizenship!D245+Knowledge!D245+Learning!D245+Creativity!D245+Communication!D245+Teamwork!D245+Wellbeing!D245</f>
        <v>0</v>
      </c>
      <c r="E245" s="3">
        <f>Citizenship!E245+Knowledge!E245+Learning!E245+Creativity!E245+Communication!E245+Teamwork!E245+Wellbeing!E245</f>
        <v>0</v>
      </c>
      <c r="F245" s="3">
        <f>Citizenship!F245+Knowledge!F245+Learning!F245+Creativity!F245+Communication!F245+Teamwork!F245+Wellbeing!F245</f>
        <v>0</v>
      </c>
      <c r="G245" s="3">
        <f>Citizenship!G245</f>
        <v>0</v>
      </c>
      <c r="H245" s="3">
        <f>Citizenship!H245</f>
        <v>0</v>
      </c>
      <c r="I245" s="3">
        <f>Citizenship!I245</f>
        <v>0</v>
      </c>
      <c r="J245" s="3">
        <f>Knowledge!G245</f>
        <v>0</v>
      </c>
      <c r="K245" s="3">
        <f>Learning!G245</f>
        <v>0</v>
      </c>
      <c r="L245" s="3">
        <f>Learning!H245</f>
        <v>0</v>
      </c>
      <c r="M245" s="3">
        <f>Learning!I245</f>
        <v>0</v>
      </c>
      <c r="N245" s="3">
        <f>Creativity!G245</f>
        <v>0</v>
      </c>
      <c r="O245" s="3">
        <f>Creativity!H245</f>
        <v>0</v>
      </c>
      <c r="P245" s="3">
        <f>Communication!G245</f>
        <v>0</v>
      </c>
      <c r="Q245" s="3">
        <f>Teamwork!G245</f>
        <v>0</v>
      </c>
      <c r="R245" s="3">
        <f>Teamwork!H245</f>
        <v>0</v>
      </c>
      <c r="S245" s="3">
        <f>Wellbeing!G245</f>
        <v>0</v>
      </c>
      <c r="T245" s="3">
        <f>Wellbeing!H245</f>
        <v>0</v>
      </c>
    </row>
    <row r="246" spans="1:20" x14ac:dyDescent="0.25">
      <c r="A246" s="3">
        <f>Citizenship!$A246+Knowledge!$A246+Learning!$A246+Creativity!$A246+Communication!$A246+Teamwork!$A246+Wellbeing!$A246</f>
        <v>0</v>
      </c>
      <c r="B246" s="3">
        <f>Citizenship!B246+Knowledge!B246+Learning!B246+Creativity!B246+Communication!B246+Teamwork!B246+Wellbeing!B246</f>
        <v>0</v>
      </c>
      <c r="C246" s="3">
        <f>Citizenship!C246+Knowledge!C246+Learning!C246+Creativity!C246+Communication!C246+Teamwork!C246+Wellbeing!C246</f>
        <v>0</v>
      </c>
      <c r="D246" s="3">
        <f>Citizenship!D246+Knowledge!D246+Learning!D246+Creativity!D246+Communication!D246+Teamwork!D246+Wellbeing!D246</f>
        <v>0</v>
      </c>
      <c r="E246" s="3">
        <f>Citizenship!E246+Knowledge!E246+Learning!E246+Creativity!E246+Communication!E246+Teamwork!E246+Wellbeing!E246</f>
        <v>0</v>
      </c>
      <c r="F246" s="3">
        <f>Citizenship!F246+Knowledge!F246+Learning!F246+Creativity!F246+Communication!F246+Teamwork!F246+Wellbeing!F246</f>
        <v>0</v>
      </c>
      <c r="G246" s="3">
        <f>Citizenship!G246</f>
        <v>0</v>
      </c>
      <c r="H246" s="3">
        <f>Citizenship!H246</f>
        <v>0</v>
      </c>
      <c r="I246" s="3">
        <f>Citizenship!I246</f>
        <v>0</v>
      </c>
      <c r="J246" s="3">
        <f>Knowledge!G246</f>
        <v>0</v>
      </c>
      <c r="K246" s="3">
        <f>Learning!G246</f>
        <v>0</v>
      </c>
      <c r="L246" s="3">
        <f>Learning!H246</f>
        <v>0</v>
      </c>
      <c r="M246" s="3">
        <f>Learning!I246</f>
        <v>0</v>
      </c>
      <c r="N246" s="3">
        <f>Creativity!G246</f>
        <v>0</v>
      </c>
      <c r="O246" s="3">
        <f>Creativity!H246</f>
        <v>0</v>
      </c>
      <c r="P246" s="3">
        <f>Communication!G246</f>
        <v>0</v>
      </c>
      <c r="Q246" s="3">
        <f>Teamwork!G246</f>
        <v>0</v>
      </c>
      <c r="R246" s="3">
        <f>Teamwork!H246</f>
        <v>0</v>
      </c>
      <c r="S246" s="3">
        <f>Wellbeing!G246</f>
        <v>0</v>
      </c>
      <c r="T246" s="3">
        <f>Wellbeing!H246</f>
        <v>0</v>
      </c>
    </row>
    <row r="247" spans="1:20" x14ac:dyDescent="0.25">
      <c r="A247" s="3">
        <f>Citizenship!$A247+Knowledge!$A247+Learning!$A247+Creativity!$A247+Communication!$A247+Teamwork!$A247+Wellbeing!$A247</f>
        <v>0</v>
      </c>
      <c r="B247" s="3">
        <f>Citizenship!B247+Knowledge!B247+Learning!B247+Creativity!B247+Communication!B247+Teamwork!B247+Wellbeing!B247</f>
        <v>0</v>
      </c>
      <c r="C247" s="3">
        <f>Citizenship!C247+Knowledge!C247+Learning!C247+Creativity!C247+Communication!C247+Teamwork!C247+Wellbeing!C247</f>
        <v>0</v>
      </c>
      <c r="D247" s="3">
        <f>Citizenship!D247+Knowledge!D247+Learning!D247+Creativity!D247+Communication!D247+Teamwork!D247+Wellbeing!D247</f>
        <v>0</v>
      </c>
      <c r="E247" s="3">
        <f>Citizenship!E247+Knowledge!E247+Learning!E247+Creativity!E247+Communication!E247+Teamwork!E247+Wellbeing!E247</f>
        <v>0</v>
      </c>
      <c r="F247" s="3">
        <f>Citizenship!F247+Knowledge!F247+Learning!F247+Creativity!F247+Communication!F247+Teamwork!F247+Wellbeing!F247</f>
        <v>0</v>
      </c>
      <c r="G247" s="3">
        <f>Citizenship!G247</f>
        <v>0</v>
      </c>
      <c r="H247" s="3">
        <f>Citizenship!H247</f>
        <v>0</v>
      </c>
      <c r="I247" s="3">
        <f>Citizenship!I247</f>
        <v>0</v>
      </c>
      <c r="J247" s="3">
        <f>Knowledge!G247</f>
        <v>0</v>
      </c>
      <c r="K247" s="3">
        <f>Learning!G247</f>
        <v>0</v>
      </c>
      <c r="L247" s="3">
        <f>Learning!H247</f>
        <v>0</v>
      </c>
      <c r="M247" s="3">
        <f>Learning!I247</f>
        <v>0</v>
      </c>
      <c r="N247" s="3">
        <f>Creativity!G247</f>
        <v>0</v>
      </c>
      <c r="O247" s="3">
        <f>Creativity!H247</f>
        <v>0</v>
      </c>
      <c r="P247" s="3">
        <f>Communication!G247</f>
        <v>0</v>
      </c>
      <c r="Q247" s="3">
        <f>Teamwork!G247</f>
        <v>0</v>
      </c>
      <c r="R247" s="3">
        <f>Teamwork!H247</f>
        <v>0</v>
      </c>
      <c r="S247" s="3">
        <f>Wellbeing!G247</f>
        <v>0</v>
      </c>
      <c r="T247" s="3">
        <f>Wellbeing!H247</f>
        <v>0</v>
      </c>
    </row>
    <row r="248" spans="1:20" x14ac:dyDescent="0.25">
      <c r="A248" s="3">
        <f>Citizenship!$A248+Knowledge!$A248+Learning!$A248+Creativity!$A248+Communication!$A248+Teamwork!$A248+Wellbeing!$A248</f>
        <v>0</v>
      </c>
      <c r="B248" s="3">
        <f>Citizenship!B248+Knowledge!B248+Learning!B248+Creativity!B248+Communication!B248+Teamwork!B248+Wellbeing!B248</f>
        <v>0</v>
      </c>
      <c r="C248" s="3">
        <f>Citizenship!C248+Knowledge!C248+Learning!C248+Creativity!C248+Communication!C248+Teamwork!C248+Wellbeing!C248</f>
        <v>0</v>
      </c>
      <c r="D248" s="3">
        <f>Citizenship!D248+Knowledge!D248+Learning!D248+Creativity!D248+Communication!D248+Teamwork!D248+Wellbeing!D248</f>
        <v>0</v>
      </c>
      <c r="E248" s="3">
        <f>Citizenship!E248+Knowledge!E248+Learning!E248+Creativity!E248+Communication!E248+Teamwork!E248+Wellbeing!E248</f>
        <v>0</v>
      </c>
      <c r="F248" s="3">
        <f>Citizenship!F248+Knowledge!F248+Learning!F248+Creativity!F248+Communication!F248+Teamwork!F248+Wellbeing!F248</f>
        <v>0</v>
      </c>
      <c r="G248" s="3">
        <f>Citizenship!G248</f>
        <v>0</v>
      </c>
      <c r="H248" s="3">
        <f>Citizenship!H248</f>
        <v>0</v>
      </c>
      <c r="I248" s="3">
        <f>Citizenship!I248</f>
        <v>0</v>
      </c>
      <c r="J248" s="3">
        <f>Knowledge!G248</f>
        <v>0</v>
      </c>
      <c r="K248" s="3">
        <f>Learning!G248</f>
        <v>0</v>
      </c>
      <c r="L248" s="3">
        <f>Learning!H248</f>
        <v>0</v>
      </c>
      <c r="M248" s="3">
        <f>Learning!I248</f>
        <v>0</v>
      </c>
      <c r="N248" s="3">
        <f>Creativity!G248</f>
        <v>0</v>
      </c>
      <c r="O248" s="3">
        <f>Creativity!H248</f>
        <v>0</v>
      </c>
      <c r="P248" s="3">
        <f>Communication!G248</f>
        <v>0</v>
      </c>
      <c r="Q248" s="3">
        <f>Teamwork!G248</f>
        <v>0</v>
      </c>
      <c r="R248" s="3">
        <f>Teamwork!H248</f>
        <v>0</v>
      </c>
      <c r="S248" s="3">
        <f>Wellbeing!G248</f>
        <v>0</v>
      </c>
      <c r="T248" s="3">
        <f>Wellbeing!H248</f>
        <v>0</v>
      </c>
    </row>
    <row r="249" spans="1:20" x14ac:dyDescent="0.25">
      <c r="A249" s="3">
        <f>Citizenship!$A249+Knowledge!$A249+Learning!$A249+Creativity!$A249+Communication!$A249+Teamwork!$A249+Wellbeing!$A249</f>
        <v>0</v>
      </c>
      <c r="B249" s="3">
        <f>Citizenship!B249+Knowledge!B249+Learning!B249+Creativity!B249+Communication!B249+Teamwork!B249+Wellbeing!B249</f>
        <v>0</v>
      </c>
      <c r="C249" s="3">
        <f>Citizenship!C249+Knowledge!C249+Learning!C249+Creativity!C249+Communication!C249+Teamwork!C249+Wellbeing!C249</f>
        <v>0</v>
      </c>
      <c r="D249" s="3">
        <f>Citizenship!D249+Knowledge!D249+Learning!D249+Creativity!D249+Communication!D249+Teamwork!D249+Wellbeing!D249</f>
        <v>0</v>
      </c>
      <c r="E249" s="3">
        <f>Citizenship!E249+Knowledge!E249+Learning!E249+Creativity!E249+Communication!E249+Teamwork!E249+Wellbeing!E249</f>
        <v>0</v>
      </c>
      <c r="F249" s="3">
        <f>Citizenship!F249+Knowledge!F249+Learning!F249+Creativity!F249+Communication!F249+Teamwork!F249+Wellbeing!F249</f>
        <v>0</v>
      </c>
      <c r="G249" s="3">
        <f>Citizenship!G249</f>
        <v>0</v>
      </c>
      <c r="H249" s="3">
        <f>Citizenship!H249</f>
        <v>0</v>
      </c>
      <c r="I249" s="3">
        <f>Citizenship!I249</f>
        <v>0</v>
      </c>
      <c r="J249" s="3">
        <f>Knowledge!G249</f>
        <v>0</v>
      </c>
      <c r="K249" s="3">
        <f>Learning!G249</f>
        <v>0</v>
      </c>
      <c r="L249" s="3">
        <f>Learning!H249</f>
        <v>0</v>
      </c>
      <c r="M249" s="3">
        <f>Learning!I249</f>
        <v>0</v>
      </c>
      <c r="N249" s="3">
        <f>Creativity!G249</f>
        <v>0</v>
      </c>
      <c r="O249" s="3">
        <f>Creativity!H249</f>
        <v>0</v>
      </c>
      <c r="P249" s="3">
        <f>Communication!G249</f>
        <v>0</v>
      </c>
      <c r="Q249" s="3">
        <f>Teamwork!G249</f>
        <v>0</v>
      </c>
      <c r="R249" s="3">
        <f>Teamwork!H249</f>
        <v>0</v>
      </c>
      <c r="S249" s="3">
        <f>Wellbeing!G249</f>
        <v>0</v>
      </c>
      <c r="T249" s="3">
        <f>Wellbeing!H249</f>
        <v>0</v>
      </c>
    </row>
    <row r="250" spans="1:20" x14ac:dyDescent="0.25">
      <c r="A250" s="3">
        <f>Citizenship!$A250+Knowledge!$A250+Learning!$A250+Creativity!$A250+Communication!$A250+Teamwork!$A250+Wellbeing!$A250</f>
        <v>0</v>
      </c>
      <c r="B250" s="3">
        <f>Citizenship!B250+Knowledge!B250+Learning!B250+Creativity!B250+Communication!B250+Teamwork!B250+Wellbeing!B250</f>
        <v>0</v>
      </c>
      <c r="C250" s="3">
        <f>Citizenship!C250+Knowledge!C250+Learning!C250+Creativity!C250+Communication!C250+Teamwork!C250+Wellbeing!C250</f>
        <v>0</v>
      </c>
      <c r="D250" s="3">
        <f>Citizenship!D250+Knowledge!D250+Learning!D250+Creativity!D250+Communication!D250+Teamwork!D250+Wellbeing!D250</f>
        <v>0</v>
      </c>
      <c r="E250" s="3">
        <f>Citizenship!E250+Knowledge!E250+Learning!E250+Creativity!E250+Communication!E250+Teamwork!E250+Wellbeing!E250</f>
        <v>0</v>
      </c>
      <c r="F250" s="3">
        <f>Citizenship!F250+Knowledge!F250+Learning!F250+Creativity!F250+Communication!F250+Teamwork!F250+Wellbeing!F250</f>
        <v>0</v>
      </c>
      <c r="G250" s="3">
        <f>Citizenship!G250</f>
        <v>0</v>
      </c>
      <c r="H250" s="3">
        <f>Citizenship!H250</f>
        <v>0</v>
      </c>
      <c r="I250" s="3">
        <f>Citizenship!I250</f>
        <v>0</v>
      </c>
      <c r="J250" s="3">
        <f>Knowledge!G250</f>
        <v>0</v>
      </c>
      <c r="K250" s="3">
        <f>Learning!G250</f>
        <v>0</v>
      </c>
      <c r="L250" s="3">
        <f>Learning!H250</f>
        <v>0</v>
      </c>
      <c r="M250" s="3">
        <f>Learning!I250</f>
        <v>0</v>
      </c>
      <c r="N250" s="3">
        <f>Creativity!G250</f>
        <v>0</v>
      </c>
      <c r="O250" s="3">
        <f>Creativity!H250</f>
        <v>0</v>
      </c>
      <c r="P250" s="3">
        <f>Communication!G250</f>
        <v>0</v>
      </c>
      <c r="Q250" s="3">
        <f>Teamwork!G250</f>
        <v>0</v>
      </c>
      <c r="R250" s="3">
        <f>Teamwork!H250</f>
        <v>0</v>
      </c>
      <c r="S250" s="3">
        <f>Wellbeing!G250</f>
        <v>0</v>
      </c>
      <c r="T250" s="3">
        <f>Wellbeing!H250</f>
        <v>0</v>
      </c>
    </row>
    <row r="251" spans="1:20" x14ac:dyDescent="0.25">
      <c r="A251" s="3">
        <f>Citizenship!$A251+Knowledge!$A251+Learning!$A251+Creativity!$A251+Communication!$A251+Teamwork!$A251+Wellbeing!$A251</f>
        <v>0</v>
      </c>
      <c r="B251" s="3">
        <f>Citizenship!B251+Knowledge!B251+Learning!B251+Creativity!B251+Communication!B251+Teamwork!B251+Wellbeing!B251</f>
        <v>0</v>
      </c>
      <c r="C251" s="3">
        <f>Citizenship!C251+Knowledge!C251+Learning!C251+Creativity!C251+Communication!C251+Teamwork!C251+Wellbeing!C251</f>
        <v>0</v>
      </c>
      <c r="D251" s="3">
        <f>Citizenship!D251+Knowledge!D251+Learning!D251+Creativity!D251+Communication!D251+Teamwork!D251+Wellbeing!D251</f>
        <v>0</v>
      </c>
      <c r="E251" s="3">
        <f>Citizenship!E251+Knowledge!E251+Learning!E251+Creativity!E251+Communication!E251+Teamwork!E251+Wellbeing!E251</f>
        <v>0</v>
      </c>
      <c r="F251" s="3">
        <f>Citizenship!F251+Knowledge!F251+Learning!F251+Creativity!F251+Communication!F251+Teamwork!F251+Wellbeing!F251</f>
        <v>0</v>
      </c>
      <c r="G251" s="3">
        <f>Citizenship!G251</f>
        <v>0</v>
      </c>
      <c r="H251" s="3">
        <f>Citizenship!H251</f>
        <v>0</v>
      </c>
      <c r="I251" s="3">
        <f>Citizenship!I251</f>
        <v>0</v>
      </c>
      <c r="J251" s="3">
        <f>Knowledge!G251</f>
        <v>0</v>
      </c>
      <c r="K251" s="3">
        <f>Learning!G251</f>
        <v>0</v>
      </c>
      <c r="L251" s="3">
        <f>Learning!H251</f>
        <v>0</v>
      </c>
      <c r="M251" s="3">
        <f>Learning!I251</f>
        <v>0</v>
      </c>
      <c r="N251" s="3">
        <f>Creativity!G251</f>
        <v>0</v>
      </c>
      <c r="O251" s="3">
        <f>Creativity!H251</f>
        <v>0</v>
      </c>
      <c r="P251" s="3">
        <f>Communication!G251</f>
        <v>0</v>
      </c>
      <c r="Q251" s="3">
        <f>Teamwork!G251</f>
        <v>0</v>
      </c>
      <c r="R251" s="3">
        <f>Teamwork!H251</f>
        <v>0</v>
      </c>
      <c r="S251" s="3">
        <f>Wellbeing!G251</f>
        <v>0</v>
      </c>
      <c r="T251" s="3">
        <f>Wellbeing!H251</f>
        <v>0</v>
      </c>
    </row>
    <row r="252" spans="1:20" x14ac:dyDescent="0.25">
      <c r="A252" s="3">
        <f>Citizenship!$A252+Knowledge!$A252+Learning!$A252+Creativity!$A252+Communication!$A252+Teamwork!$A252+Wellbeing!$A252</f>
        <v>0</v>
      </c>
      <c r="B252" s="3">
        <f>Citizenship!B252+Knowledge!B252+Learning!B252+Creativity!B252+Communication!B252+Teamwork!B252+Wellbeing!B252</f>
        <v>0</v>
      </c>
      <c r="C252" s="3">
        <f>Citizenship!C252+Knowledge!C252+Learning!C252+Creativity!C252+Communication!C252+Teamwork!C252+Wellbeing!C252</f>
        <v>0</v>
      </c>
      <c r="D252" s="3">
        <f>Citizenship!D252+Knowledge!D252+Learning!D252+Creativity!D252+Communication!D252+Teamwork!D252+Wellbeing!D252</f>
        <v>0</v>
      </c>
      <c r="E252" s="3">
        <f>Citizenship!E252+Knowledge!E252+Learning!E252+Creativity!E252+Communication!E252+Teamwork!E252+Wellbeing!E252</f>
        <v>0</v>
      </c>
      <c r="F252" s="3">
        <f>Citizenship!F252+Knowledge!F252+Learning!F252+Creativity!F252+Communication!F252+Teamwork!F252+Wellbeing!F252</f>
        <v>0</v>
      </c>
      <c r="G252" s="3">
        <f>Citizenship!G252</f>
        <v>0</v>
      </c>
      <c r="H252" s="3">
        <f>Citizenship!H252</f>
        <v>0</v>
      </c>
      <c r="I252" s="3">
        <f>Citizenship!I252</f>
        <v>0</v>
      </c>
      <c r="J252" s="3">
        <f>Knowledge!G252</f>
        <v>0</v>
      </c>
      <c r="K252" s="3">
        <f>Learning!G252</f>
        <v>0</v>
      </c>
      <c r="L252" s="3">
        <f>Learning!H252</f>
        <v>0</v>
      </c>
      <c r="M252" s="3">
        <f>Learning!I252</f>
        <v>0</v>
      </c>
      <c r="N252" s="3">
        <f>Creativity!G252</f>
        <v>0</v>
      </c>
      <c r="O252" s="3">
        <f>Creativity!H252</f>
        <v>0</v>
      </c>
      <c r="P252" s="3">
        <f>Communication!G252</f>
        <v>0</v>
      </c>
      <c r="Q252" s="3">
        <f>Teamwork!G252</f>
        <v>0</v>
      </c>
      <c r="R252" s="3">
        <f>Teamwork!H252</f>
        <v>0</v>
      </c>
      <c r="S252" s="3">
        <f>Wellbeing!G252</f>
        <v>0</v>
      </c>
      <c r="T252" s="3">
        <f>Wellbeing!H252</f>
        <v>0</v>
      </c>
    </row>
    <row r="253" spans="1:20" x14ac:dyDescent="0.25">
      <c r="A253" s="3">
        <f>Citizenship!$A253+Knowledge!$A253+Learning!$A253+Creativity!$A253+Communication!$A253+Teamwork!$A253+Wellbeing!$A253</f>
        <v>0</v>
      </c>
      <c r="B253" s="3">
        <f>Citizenship!B253+Knowledge!B253+Learning!B253+Creativity!B253+Communication!B253+Teamwork!B253+Wellbeing!B253</f>
        <v>0</v>
      </c>
      <c r="C253" s="3">
        <f>Citizenship!C253+Knowledge!C253+Learning!C253+Creativity!C253+Communication!C253+Teamwork!C253+Wellbeing!C253</f>
        <v>0</v>
      </c>
      <c r="D253" s="3">
        <f>Citizenship!D253+Knowledge!D253+Learning!D253+Creativity!D253+Communication!D253+Teamwork!D253+Wellbeing!D253</f>
        <v>0</v>
      </c>
      <c r="E253" s="3">
        <f>Citizenship!E253+Knowledge!E253+Learning!E253+Creativity!E253+Communication!E253+Teamwork!E253+Wellbeing!E253</f>
        <v>0</v>
      </c>
      <c r="F253" s="3">
        <f>Citizenship!F253+Knowledge!F253+Learning!F253+Creativity!F253+Communication!F253+Teamwork!F253+Wellbeing!F253</f>
        <v>0</v>
      </c>
      <c r="G253" s="3">
        <f>Citizenship!G253</f>
        <v>0</v>
      </c>
      <c r="H253" s="3">
        <f>Citizenship!H253</f>
        <v>0</v>
      </c>
      <c r="I253" s="3">
        <f>Citizenship!I253</f>
        <v>0</v>
      </c>
      <c r="J253" s="3">
        <f>Knowledge!G253</f>
        <v>0</v>
      </c>
      <c r="K253" s="3">
        <f>Learning!G253</f>
        <v>0</v>
      </c>
      <c r="L253" s="3">
        <f>Learning!H253</f>
        <v>0</v>
      </c>
      <c r="M253" s="3">
        <f>Learning!I253</f>
        <v>0</v>
      </c>
      <c r="N253" s="3">
        <f>Creativity!G253</f>
        <v>0</v>
      </c>
      <c r="O253" s="3">
        <f>Creativity!H253</f>
        <v>0</v>
      </c>
      <c r="P253" s="3">
        <f>Communication!G253</f>
        <v>0</v>
      </c>
      <c r="Q253" s="3">
        <f>Teamwork!G253</f>
        <v>0</v>
      </c>
      <c r="R253" s="3">
        <f>Teamwork!H253</f>
        <v>0</v>
      </c>
      <c r="S253" s="3">
        <f>Wellbeing!G253</f>
        <v>0</v>
      </c>
      <c r="T253" s="3">
        <f>Wellbeing!H253</f>
        <v>0</v>
      </c>
    </row>
    <row r="254" spans="1:20" x14ac:dyDescent="0.25">
      <c r="A254" s="3">
        <f>Citizenship!$A254+Knowledge!$A254+Learning!$A254+Creativity!$A254+Communication!$A254+Teamwork!$A254+Wellbeing!$A254</f>
        <v>0</v>
      </c>
      <c r="B254" s="3">
        <f>Citizenship!B254+Knowledge!B254+Learning!B254+Creativity!B254+Communication!B254+Teamwork!B254+Wellbeing!B254</f>
        <v>0</v>
      </c>
      <c r="C254" s="3">
        <f>Citizenship!C254+Knowledge!C254+Learning!C254+Creativity!C254+Communication!C254+Teamwork!C254+Wellbeing!C254</f>
        <v>0</v>
      </c>
      <c r="D254" s="3">
        <f>Citizenship!D254+Knowledge!D254+Learning!D254+Creativity!D254+Communication!D254+Teamwork!D254+Wellbeing!D254</f>
        <v>0</v>
      </c>
      <c r="E254" s="3">
        <f>Citizenship!E254+Knowledge!E254+Learning!E254+Creativity!E254+Communication!E254+Teamwork!E254+Wellbeing!E254</f>
        <v>0</v>
      </c>
      <c r="F254" s="3">
        <f>Citizenship!F254+Knowledge!F254+Learning!F254+Creativity!F254+Communication!F254+Teamwork!F254+Wellbeing!F254</f>
        <v>0</v>
      </c>
      <c r="G254" s="3">
        <f>Citizenship!G254</f>
        <v>0</v>
      </c>
      <c r="H254" s="3">
        <f>Citizenship!H254</f>
        <v>0</v>
      </c>
      <c r="I254" s="3">
        <f>Citizenship!I254</f>
        <v>0</v>
      </c>
      <c r="J254" s="3">
        <f>Knowledge!G254</f>
        <v>0</v>
      </c>
      <c r="K254" s="3">
        <f>Learning!G254</f>
        <v>0</v>
      </c>
      <c r="L254" s="3">
        <f>Learning!H254</f>
        <v>0</v>
      </c>
      <c r="M254" s="3">
        <f>Learning!I254</f>
        <v>0</v>
      </c>
      <c r="N254" s="3">
        <f>Creativity!G254</f>
        <v>0</v>
      </c>
      <c r="O254" s="3">
        <f>Creativity!H254</f>
        <v>0</v>
      </c>
      <c r="P254" s="3">
        <f>Communication!G254</f>
        <v>0</v>
      </c>
      <c r="Q254" s="3">
        <f>Teamwork!G254</f>
        <v>0</v>
      </c>
      <c r="R254" s="3">
        <f>Teamwork!H254</f>
        <v>0</v>
      </c>
      <c r="S254" s="3">
        <f>Wellbeing!G254</f>
        <v>0</v>
      </c>
      <c r="T254" s="3">
        <f>Wellbeing!H254</f>
        <v>0</v>
      </c>
    </row>
    <row r="255" spans="1:20" x14ac:dyDescent="0.25">
      <c r="A255" s="3">
        <f>Citizenship!$A255+Knowledge!$A255+Learning!$A255+Creativity!$A255+Communication!$A255+Teamwork!$A255+Wellbeing!$A255</f>
        <v>0</v>
      </c>
      <c r="B255" s="3">
        <f>Citizenship!B255+Knowledge!B255+Learning!B255+Creativity!B255+Communication!B255+Teamwork!B255+Wellbeing!B255</f>
        <v>0</v>
      </c>
      <c r="C255" s="3">
        <f>Citizenship!C255+Knowledge!C255+Learning!C255+Creativity!C255+Communication!C255+Teamwork!C255+Wellbeing!C255</f>
        <v>0</v>
      </c>
      <c r="D255" s="3">
        <f>Citizenship!D255+Knowledge!D255+Learning!D255+Creativity!D255+Communication!D255+Teamwork!D255+Wellbeing!D255</f>
        <v>0</v>
      </c>
      <c r="E255" s="3">
        <f>Citizenship!E255+Knowledge!E255+Learning!E255+Creativity!E255+Communication!E255+Teamwork!E255+Wellbeing!E255</f>
        <v>0</v>
      </c>
      <c r="F255" s="3">
        <f>Citizenship!F255+Knowledge!F255+Learning!F255+Creativity!F255+Communication!F255+Teamwork!F255+Wellbeing!F255</f>
        <v>0</v>
      </c>
      <c r="G255" s="3">
        <f>Citizenship!G255</f>
        <v>0</v>
      </c>
      <c r="H255" s="3">
        <f>Citizenship!H255</f>
        <v>0</v>
      </c>
      <c r="I255" s="3">
        <f>Citizenship!I255</f>
        <v>0</v>
      </c>
      <c r="J255" s="3">
        <f>Knowledge!G255</f>
        <v>0</v>
      </c>
      <c r="K255" s="3">
        <f>Learning!G255</f>
        <v>0</v>
      </c>
      <c r="L255" s="3">
        <f>Learning!H255</f>
        <v>0</v>
      </c>
      <c r="M255" s="3">
        <f>Learning!I255</f>
        <v>0</v>
      </c>
      <c r="N255" s="3">
        <f>Creativity!G255</f>
        <v>0</v>
      </c>
      <c r="O255" s="3">
        <f>Creativity!H255</f>
        <v>0</v>
      </c>
      <c r="P255" s="3">
        <f>Communication!G255</f>
        <v>0</v>
      </c>
      <c r="Q255" s="3">
        <f>Teamwork!G255</f>
        <v>0</v>
      </c>
      <c r="R255" s="3">
        <f>Teamwork!H255</f>
        <v>0</v>
      </c>
      <c r="S255" s="3">
        <f>Wellbeing!G255</f>
        <v>0</v>
      </c>
      <c r="T255" s="3">
        <f>Wellbeing!H255</f>
        <v>0</v>
      </c>
    </row>
    <row r="256" spans="1:20" x14ac:dyDescent="0.25">
      <c r="A256" s="3">
        <f>Citizenship!$A256+Knowledge!$A256+Learning!$A256+Creativity!$A256+Communication!$A256+Teamwork!$A256+Wellbeing!$A256</f>
        <v>0</v>
      </c>
      <c r="B256" s="3">
        <f>Citizenship!B256+Knowledge!B256+Learning!B256+Creativity!B256+Communication!B256+Teamwork!B256+Wellbeing!B256</f>
        <v>0</v>
      </c>
      <c r="C256" s="3">
        <f>Citizenship!C256+Knowledge!C256+Learning!C256+Creativity!C256+Communication!C256+Teamwork!C256+Wellbeing!C256</f>
        <v>0</v>
      </c>
      <c r="D256" s="3">
        <f>Citizenship!D256+Knowledge!D256+Learning!D256+Creativity!D256+Communication!D256+Teamwork!D256+Wellbeing!D256</f>
        <v>0</v>
      </c>
      <c r="E256" s="3">
        <f>Citizenship!E256+Knowledge!E256+Learning!E256+Creativity!E256+Communication!E256+Teamwork!E256+Wellbeing!E256</f>
        <v>0</v>
      </c>
      <c r="F256" s="3">
        <f>Citizenship!F256+Knowledge!F256+Learning!F256+Creativity!F256+Communication!F256+Teamwork!F256+Wellbeing!F256</f>
        <v>0</v>
      </c>
      <c r="G256" s="3">
        <f>Citizenship!G256</f>
        <v>0</v>
      </c>
      <c r="H256" s="3">
        <f>Citizenship!H256</f>
        <v>0</v>
      </c>
      <c r="I256" s="3">
        <f>Citizenship!I256</f>
        <v>0</v>
      </c>
      <c r="J256" s="3">
        <f>Knowledge!G256</f>
        <v>0</v>
      </c>
      <c r="K256" s="3">
        <f>Learning!G256</f>
        <v>0</v>
      </c>
      <c r="L256" s="3">
        <f>Learning!H256</f>
        <v>0</v>
      </c>
      <c r="M256" s="3">
        <f>Learning!I256</f>
        <v>0</v>
      </c>
      <c r="N256" s="3">
        <f>Creativity!G256</f>
        <v>0</v>
      </c>
      <c r="O256" s="3">
        <f>Creativity!H256</f>
        <v>0</v>
      </c>
      <c r="P256" s="3">
        <f>Communication!G256</f>
        <v>0</v>
      </c>
      <c r="Q256" s="3">
        <f>Teamwork!G256</f>
        <v>0</v>
      </c>
      <c r="R256" s="3">
        <f>Teamwork!H256</f>
        <v>0</v>
      </c>
      <c r="S256" s="3">
        <f>Wellbeing!G256</f>
        <v>0</v>
      </c>
      <c r="T256" s="3">
        <f>Wellbeing!H256</f>
        <v>0</v>
      </c>
    </row>
    <row r="257" spans="1:20" x14ac:dyDescent="0.25">
      <c r="A257" s="3">
        <f>Citizenship!$A257+Knowledge!$A257+Learning!$A257+Creativity!$A257+Communication!$A257+Teamwork!$A257+Wellbeing!$A257</f>
        <v>0</v>
      </c>
      <c r="B257" s="3">
        <f>Citizenship!B257+Knowledge!B257+Learning!B257+Creativity!B257+Communication!B257+Teamwork!B257+Wellbeing!B257</f>
        <v>0</v>
      </c>
      <c r="C257" s="3">
        <f>Citizenship!C257+Knowledge!C257+Learning!C257+Creativity!C257+Communication!C257+Teamwork!C257+Wellbeing!C257</f>
        <v>0</v>
      </c>
      <c r="D257" s="3">
        <f>Citizenship!D257+Knowledge!D257+Learning!D257+Creativity!D257+Communication!D257+Teamwork!D257+Wellbeing!D257</f>
        <v>0</v>
      </c>
      <c r="E257" s="3">
        <f>Citizenship!E257+Knowledge!E257+Learning!E257+Creativity!E257+Communication!E257+Teamwork!E257+Wellbeing!E257</f>
        <v>0</v>
      </c>
      <c r="F257" s="3">
        <f>Citizenship!F257+Knowledge!F257+Learning!F257+Creativity!F257+Communication!F257+Teamwork!F257+Wellbeing!F257</f>
        <v>0</v>
      </c>
      <c r="G257" s="3">
        <f>Citizenship!G257</f>
        <v>0</v>
      </c>
      <c r="H257" s="3">
        <f>Citizenship!H257</f>
        <v>0</v>
      </c>
      <c r="I257" s="3">
        <f>Citizenship!I257</f>
        <v>0</v>
      </c>
      <c r="J257" s="3">
        <f>Knowledge!G257</f>
        <v>0</v>
      </c>
      <c r="K257" s="3">
        <f>Learning!G257</f>
        <v>0</v>
      </c>
      <c r="L257" s="3">
        <f>Learning!H257</f>
        <v>0</v>
      </c>
      <c r="M257" s="3">
        <f>Learning!I257</f>
        <v>0</v>
      </c>
      <c r="N257" s="3">
        <f>Creativity!G257</f>
        <v>0</v>
      </c>
      <c r="O257" s="3">
        <f>Creativity!H257</f>
        <v>0</v>
      </c>
      <c r="P257" s="3">
        <f>Communication!G257</f>
        <v>0</v>
      </c>
      <c r="Q257" s="3">
        <f>Teamwork!G257</f>
        <v>0</v>
      </c>
      <c r="R257" s="3">
        <f>Teamwork!H257</f>
        <v>0</v>
      </c>
      <c r="S257" s="3">
        <f>Wellbeing!G257</f>
        <v>0</v>
      </c>
      <c r="T257" s="3">
        <f>Wellbeing!H257</f>
        <v>0</v>
      </c>
    </row>
    <row r="258" spans="1:20" x14ac:dyDescent="0.25">
      <c r="A258" s="3">
        <f>Citizenship!$A258+Knowledge!$A258+Learning!$A258+Creativity!$A258+Communication!$A258+Teamwork!$A258+Wellbeing!$A258</f>
        <v>0</v>
      </c>
      <c r="B258" s="3">
        <f>Citizenship!B258+Knowledge!B258+Learning!B258+Creativity!B258+Communication!B258+Teamwork!B258+Wellbeing!B258</f>
        <v>0</v>
      </c>
      <c r="C258" s="3">
        <f>Citizenship!C258+Knowledge!C258+Learning!C258+Creativity!C258+Communication!C258+Teamwork!C258+Wellbeing!C258</f>
        <v>0</v>
      </c>
      <c r="D258" s="3">
        <f>Citizenship!D258+Knowledge!D258+Learning!D258+Creativity!D258+Communication!D258+Teamwork!D258+Wellbeing!D258</f>
        <v>0</v>
      </c>
      <c r="E258" s="3">
        <f>Citizenship!E258+Knowledge!E258+Learning!E258+Creativity!E258+Communication!E258+Teamwork!E258+Wellbeing!E258</f>
        <v>0</v>
      </c>
      <c r="F258" s="3">
        <f>Citizenship!F258+Knowledge!F258+Learning!F258+Creativity!F258+Communication!F258+Teamwork!F258+Wellbeing!F258</f>
        <v>0</v>
      </c>
      <c r="G258" s="3">
        <f>Citizenship!G258</f>
        <v>0</v>
      </c>
      <c r="H258" s="3">
        <f>Citizenship!H258</f>
        <v>0</v>
      </c>
      <c r="I258" s="3">
        <f>Citizenship!I258</f>
        <v>0</v>
      </c>
      <c r="J258" s="3">
        <f>Knowledge!G258</f>
        <v>0</v>
      </c>
      <c r="K258" s="3">
        <f>Learning!G258</f>
        <v>0</v>
      </c>
      <c r="L258" s="3">
        <f>Learning!H258</f>
        <v>0</v>
      </c>
      <c r="M258" s="3">
        <f>Learning!I258</f>
        <v>0</v>
      </c>
      <c r="N258" s="3">
        <f>Creativity!G258</f>
        <v>0</v>
      </c>
      <c r="O258" s="3">
        <f>Creativity!H258</f>
        <v>0</v>
      </c>
      <c r="P258" s="3">
        <f>Communication!G258</f>
        <v>0</v>
      </c>
      <c r="Q258" s="3">
        <f>Teamwork!G258</f>
        <v>0</v>
      </c>
      <c r="R258" s="3">
        <f>Teamwork!H258</f>
        <v>0</v>
      </c>
      <c r="S258" s="3">
        <f>Wellbeing!G258</f>
        <v>0</v>
      </c>
      <c r="T258" s="3">
        <f>Wellbeing!H258</f>
        <v>0</v>
      </c>
    </row>
    <row r="259" spans="1:20" x14ac:dyDescent="0.25">
      <c r="A259" s="3">
        <f>Citizenship!$A259+Knowledge!$A259+Learning!$A259+Creativity!$A259+Communication!$A259+Teamwork!$A259+Wellbeing!$A259</f>
        <v>0</v>
      </c>
      <c r="B259" s="3">
        <f>Citizenship!B259+Knowledge!B259+Learning!B259+Creativity!B259+Communication!B259+Teamwork!B259+Wellbeing!B259</f>
        <v>0</v>
      </c>
      <c r="C259" s="3">
        <f>Citizenship!C259+Knowledge!C259+Learning!C259+Creativity!C259+Communication!C259+Teamwork!C259+Wellbeing!C259</f>
        <v>0</v>
      </c>
      <c r="D259" s="3">
        <f>Citizenship!D259+Knowledge!D259+Learning!D259+Creativity!D259+Communication!D259+Teamwork!D259+Wellbeing!D259</f>
        <v>0</v>
      </c>
      <c r="E259" s="3">
        <f>Citizenship!E259+Knowledge!E259+Learning!E259+Creativity!E259+Communication!E259+Teamwork!E259+Wellbeing!E259</f>
        <v>0</v>
      </c>
      <c r="F259" s="3">
        <f>Citizenship!F259+Knowledge!F259+Learning!F259+Creativity!F259+Communication!F259+Teamwork!F259+Wellbeing!F259</f>
        <v>0</v>
      </c>
      <c r="G259" s="3">
        <f>Citizenship!G259</f>
        <v>0</v>
      </c>
      <c r="H259" s="3">
        <f>Citizenship!H259</f>
        <v>0</v>
      </c>
      <c r="I259" s="3">
        <f>Citizenship!I259</f>
        <v>0</v>
      </c>
      <c r="J259" s="3">
        <f>Knowledge!G259</f>
        <v>0</v>
      </c>
      <c r="K259" s="3">
        <f>Learning!G259</f>
        <v>0</v>
      </c>
      <c r="L259" s="3">
        <f>Learning!H259</f>
        <v>0</v>
      </c>
      <c r="M259" s="3">
        <f>Learning!I259</f>
        <v>0</v>
      </c>
      <c r="N259" s="3">
        <f>Creativity!G259</f>
        <v>0</v>
      </c>
      <c r="O259" s="3">
        <f>Creativity!H259</f>
        <v>0</v>
      </c>
      <c r="P259" s="3">
        <f>Communication!G259</f>
        <v>0</v>
      </c>
      <c r="Q259" s="3">
        <f>Teamwork!G259</f>
        <v>0</v>
      </c>
      <c r="R259" s="3">
        <f>Teamwork!H259</f>
        <v>0</v>
      </c>
      <c r="S259" s="3">
        <f>Wellbeing!G259</f>
        <v>0</v>
      </c>
      <c r="T259" s="3">
        <f>Wellbeing!H259</f>
        <v>0</v>
      </c>
    </row>
    <row r="260" spans="1:20" x14ac:dyDescent="0.25">
      <c r="A260" s="3">
        <f>Citizenship!$A260+Knowledge!$A260+Learning!$A260+Creativity!$A260+Communication!$A260+Teamwork!$A260+Wellbeing!$A260</f>
        <v>0</v>
      </c>
      <c r="B260" s="3">
        <f>Citizenship!B260+Knowledge!B260+Learning!B260+Creativity!B260+Communication!B260+Teamwork!B260+Wellbeing!B260</f>
        <v>0</v>
      </c>
      <c r="C260" s="3">
        <f>Citizenship!C260+Knowledge!C260+Learning!C260+Creativity!C260+Communication!C260+Teamwork!C260+Wellbeing!C260</f>
        <v>0</v>
      </c>
      <c r="D260" s="3">
        <f>Citizenship!D260+Knowledge!D260+Learning!D260+Creativity!D260+Communication!D260+Teamwork!D260+Wellbeing!D260</f>
        <v>0</v>
      </c>
      <c r="E260" s="3">
        <f>Citizenship!E260+Knowledge!E260+Learning!E260+Creativity!E260+Communication!E260+Teamwork!E260+Wellbeing!E260</f>
        <v>0</v>
      </c>
      <c r="F260" s="3">
        <f>Citizenship!F260+Knowledge!F260+Learning!F260+Creativity!F260+Communication!F260+Teamwork!F260+Wellbeing!F260</f>
        <v>0</v>
      </c>
      <c r="G260" s="3">
        <f>Citizenship!G260</f>
        <v>0</v>
      </c>
      <c r="H260" s="3">
        <f>Citizenship!H260</f>
        <v>0</v>
      </c>
      <c r="I260" s="3">
        <f>Citizenship!I260</f>
        <v>0</v>
      </c>
      <c r="J260" s="3">
        <f>Knowledge!G260</f>
        <v>0</v>
      </c>
      <c r="K260" s="3">
        <f>Learning!G260</f>
        <v>0</v>
      </c>
      <c r="L260" s="3">
        <f>Learning!H260</f>
        <v>0</v>
      </c>
      <c r="M260" s="3">
        <f>Learning!I260</f>
        <v>0</v>
      </c>
      <c r="N260" s="3">
        <f>Creativity!G260</f>
        <v>0</v>
      </c>
      <c r="O260" s="3">
        <f>Creativity!H260</f>
        <v>0</v>
      </c>
      <c r="P260" s="3">
        <f>Communication!G260</f>
        <v>0</v>
      </c>
      <c r="Q260" s="3">
        <f>Teamwork!G260</f>
        <v>0</v>
      </c>
      <c r="R260" s="3">
        <f>Teamwork!H260</f>
        <v>0</v>
      </c>
      <c r="S260" s="3">
        <f>Wellbeing!G260</f>
        <v>0</v>
      </c>
      <c r="T260" s="3">
        <f>Wellbeing!H260</f>
        <v>0</v>
      </c>
    </row>
    <row r="261" spans="1:20" x14ac:dyDescent="0.25">
      <c r="A261" s="3">
        <f>Citizenship!$A261+Knowledge!$A261+Learning!$A261+Creativity!$A261+Communication!$A261+Teamwork!$A261+Wellbeing!$A261</f>
        <v>0</v>
      </c>
      <c r="B261" s="3">
        <f>Citizenship!B261+Knowledge!B261+Learning!B261+Creativity!B261+Communication!B261+Teamwork!B261+Wellbeing!B261</f>
        <v>0</v>
      </c>
      <c r="C261" s="3">
        <f>Citizenship!C261+Knowledge!C261+Learning!C261+Creativity!C261+Communication!C261+Teamwork!C261+Wellbeing!C261</f>
        <v>0</v>
      </c>
      <c r="D261" s="3">
        <f>Citizenship!D261+Knowledge!D261+Learning!D261+Creativity!D261+Communication!D261+Teamwork!D261+Wellbeing!D261</f>
        <v>0</v>
      </c>
      <c r="E261" s="3">
        <f>Citizenship!E261+Knowledge!E261+Learning!E261+Creativity!E261+Communication!E261+Teamwork!E261+Wellbeing!E261</f>
        <v>0</v>
      </c>
      <c r="F261" s="3">
        <f>Citizenship!F261+Knowledge!F261+Learning!F261+Creativity!F261+Communication!F261+Teamwork!F261+Wellbeing!F261</f>
        <v>0</v>
      </c>
      <c r="G261" s="3">
        <f>Citizenship!G261</f>
        <v>0</v>
      </c>
      <c r="H261" s="3">
        <f>Citizenship!H261</f>
        <v>0</v>
      </c>
      <c r="I261" s="3">
        <f>Citizenship!I261</f>
        <v>0</v>
      </c>
      <c r="J261" s="3">
        <f>Knowledge!G261</f>
        <v>0</v>
      </c>
      <c r="K261" s="3">
        <f>Learning!G261</f>
        <v>0</v>
      </c>
      <c r="L261" s="3">
        <f>Learning!H261</f>
        <v>0</v>
      </c>
      <c r="M261" s="3">
        <f>Learning!I261</f>
        <v>0</v>
      </c>
      <c r="N261" s="3">
        <f>Creativity!G261</f>
        <v>0</v>
      </c>
      <c r="O261" s="3">
        <f>Creativity!H261</f>
        <v>0</v>
      </c>
      <c r="P261" s="3">
        <f>Communication!G261</f>
        <v>0</v>
      </c>
      <c r="Q261" s="3">
        <f>Teamwork!G261</f>
        <v>0</v>
      </c>
      <c r="R261" s="3">
        <f>Teamwork!H261</f>
        <v>0</v>
      </c>
      <c r="S261" s="3">
        <f>Wellbeing!G261</f>
        <v>0</v>
      </c>
      <c r="T261" s="3">
        <f>Wellbeing!H261</f>
        <v>0</v>
      </c>
    </row>
    <row r="262" spans="1:20" x14ac:dyDescent="0.25">
      <c r="A262" s="3">
        <f>Citizenship!$A262+Knowledge!$A262+Learning!$A262+Creativity!$A262+Communication!$A262+Teamwork!$A262+Wellbeing!$A262</f>
        <v>0</v>
      </c>
      <c r="B262" s="3">
        <f>Citizenship!B262+Knowledge!B262+Learning!B262+Creativity!B262+Communication!B262+Teamwork!B262+Wellbeing!B262</f>
        <v>0</v>
      </c>
      <c r="C262" s="3">
        <f>Citizenship!C262+Knowledge!C262+Learning!C262+Creativity!C262+Communication!C262+Teamwork!C262+Wellbeing!C262</f>
        <v>0</v>
      </c>
      <c r="D262" s="3">
        <f>Citizenship!D262+Knowledge!D262+Learning!D262+Creativity!D262+Communication!D262+Teamwork!D262+Wellbeing!D262</f>
        <v>0</v>
      </c>
      <c r="E262" s="3">
        <f>Citizenship!E262+Knowledge!E262+Learning!E262+Creativity!E262+Communication!E262+Teamwork!E262+Wellbeing!E262</f>
        <v>0</v>
      </c>
      <c r="F262" s="3">
        <f>Citizenship!F262+Knowledge!F262+Learning!F262+Creativity!F262+Communication!F262+Teamwork!F262+Wellbeing!F262</f>
        <v>0</v>
      </c>
      <c r="G262" s="3">
        <f>Citizenship!G262</f>
        <v>0</v>
      </c>
      <c r="H262" s="3">
        <f>Citizenship!H262</f>
        <v>0</v>
      </c>
      <c r="I262" s="3">
        <f>Citizenship!I262</f>
        <v>0</v>
      </c>
      <c r="J262" s="3">
        <f>Knowledge!G262</f>
        <v>0</v>
      </c>
      <c r="K262" s="3">
        <f>Learning!G262</f>
        <v>0</v>
      </c>
      <c r="L262" s="3">
        <f>Learning!H262</f>
        <v>0</v>
      </c>
      <c r="M262" s="3">
        <f>Learning!I262</f>
        <v>0</v>
      </c>
      <c r="N262" s="3">
        <f>Creativity!G262</f>
        <v>0</v>
      </c>
      <c r="O262" s="3">
        <f>Creativity!H262</f>
        <v>0</v>
      </c>
      <c r="P262" s="3">
        <f>Communication!G262</f>
        <v>0</v>
      </c>
      <c r="Q262" s="3">
        <f>Teamwork!G262</f>
        <v>0</v>
      </c>
      <c r="R262" s="3">
        <f>Teamwork!H262</f>
        <v>0</v>
      </c>
      <c r="S262" s="3">
        <f>Wellbeing!G262</f>
        <v>0</v>
      </c>
      <c r="T262" s="3">
        <f>Wellbeing!H262</f>
        <v>0</v>
      </c>
    </row>
    <row r="263" spans="1:20" x14ac:dyDescent="0.25">
      <c r="A263" s="3">
        <f>Citizenship!$A263+Knowledge!$A263+Learning!$A263+Creativity!$A263+Communication!$A263+Teamwork!$A263+Wellbeing!$A263</f>
        <v>0</v>
      </c>
      <c r="B263" s="3">
        <f>Citizenship!B263+Knowledge!B263+Learning!B263+Creativity!B263+Communication!B263+Teamwork!B263+Wellbeing!B263</f>
        <v>0</v>
      </c>
      <c r="C263" s="3">
        <f>Citizenship!C263+Knowledge!C263+Learning!C263+Creativity!C263+Communication!C263+Teamwork!C263+Wellbeing!C263</f>
        <v>0</v>
      </c>
      <c r="D263" s="3">
        <f>Citizenship!D263+Knowledge!D263+Learning!D263+Creativity!D263+Communication!D263+Teamwork!D263+Wellbeing!D263</f>
        <v>0</v>
      </c>
      <c r="E263" s="3">
        <f>Citizenship!E263+Knowledge!E263+Learning!E263+Creativity!E263+Communication!E263+Teamwork!E263+Wellbeing!E263</f>
        <v>0</v>
      </c>
      <c r="F263" s="3">
        <f>Citizenship!F263+Knowledge!F263+Learning!F263+Creativity!F263+Communication!F263+Teamwork!F263+Wellbeing!F263</f>
        <v>0</v>
      </c>
      <c r="G263" s="3">
        <f>Citizenship!G263</f>
        <v>0</v>
      </c>
      <c r="H263" s="3">
        <f>Citizenship!H263</f>
        <v>0</v>
      </c>
      <c r="I263" s="3">
        <f>Citizenship!I263</f>
        <v>0</v>
      </c>
      <c r="J263" s="3">
        <f>Knowledge!G263</f>
        <v>0</v>
      </c>
      <c r="K263" s="3">
        <f>Learning!G263</f>
        <v>0</v>
      </c>
      <c r="L263" s="3">
        <f>Learning!H263</f>
        <v>0</v>
      </c>
      <c r="M263" s="3">
        <f>Learning!I263</f>
        <v>0</v>
      </c>
      <c r="N263" s="3">
        <f>Creativity!G263</f>
        <v>0</v>
      </c>
      <c r="O263" s="3">
        <f>Creativity!H263</f>
        <v>0</v>
      </c>
      <c r="P263" s="3">
        <f>Communication!G263</f>
        <v>0</v>
      </c>
      <c r="Q263" s="3">
        <f>Teamwork!G263</f>
        <v>0</v>
      </c>
      <c r="R263" s="3">
        <f>Teamwork!H263</f>
        <v>0</v>
      </c>
      <c r="S263" s="3">
        <f>Wellbeing!G263</f>
        <v>0</v>
      </c>
      <c r="T263" s="3">
        <f>Wellbeing!H263</f>
        <v>0</v>
      </c>
    </row>
    <row r="264" spans="1:20" x14ac:dyDescent="0.25">
      <c r="A264" s="3">
        <f>Citizenship!$A264+Knowledge!$A264+Learning!$A264+Creativity!$A264+Communication!$A264+Teamwork!$A264+Wellbeing!$A264</f>
        <v>0</v>
      </c>
      <c r="B264" s="3">
        <f>Citizenship!B264+Knowledge!B264+Learning!B264+Creativity!B264+Communication!B264+Teamwork!B264+Wellbeing!B264</f>
        <v>0</v>
      </c>
      <c r="C264" s="3">
        <f>Citizenship!C264+Knowledge!C264+Learning!C264+Creativity!C264+Communication!C264+Teamwork!C264+Wellbeing!C264</f>
        <v>0</v>
      </c>
      <c r="D264" s="3">
        <f>Citizenship!D264+Knowledge!D264+Learning!D264+Creativity!D264+Communication!D264+Teamwork!D264+Wellbeing!D264</f>
        <v>0</v>
      </c>
      <c r="E264" s="3">
        <f>Citizenship!E264+Knowledge!E264+Learning!E264+Creativity!E264+Communication!E264+Teamwork!E264+Wellbeing!E264</f>
        <v>0</v>
      </c>
      <c r="F264" s="3">
        <f>Citizenship!F264+Knowledge!F264+Learning!F264+Creativity!F264+Communication!F264+Teamwork!F264+Wellbeing!F264</f>
        <v>0</v>
      </c>
      <c r="G264" s="3">
        <f>Citizenship!G264</f>
        <v>0</v>
      </c>
      <c r="H264" s="3">
        <f>Citizenship!H264</f>
        <v>0</v>
      </c>
      <c r="I264" s="3">
        <f>Citizenship!I264</f>
        <v>0</v>
      </c>
      <c r="J264" s="3">
        <f>Knowledge!G264</f>
        <v>0</v>
      </c>
      <c r="K264" s="3">
        <f>Learning!G264</f>
        <v>0</v>
      </c>
      <c r="L264" s="3">
        <f>Learning!H264</f>
        <v>0</v>
      </c>
      <c r="M264" s="3">
        <f>Learning!I264</f>
        <v>0</v>
      </c>
      <c r="N264" s="3">
        <f>Creativity!G264</f>
        <v>0</v>
      </c>
      <c r="O264" s="3">
        <f>Creativity!H264</f>
        <v>0</v>
      </c>
      <c r="P264" s="3">
        <f>Communication!G264</f>
        <v>0</v>
      </c>
      <c r="Q264" s="3">
        <f>Teamwork!G264</f>
        <v>0</v>
      </c>
      <c r="R264" s="3">
        <f>Teamwork!H264</f>
        <v>0</v>
      </c>
      <c r="S264" s="3">
        <f>Wellbeing!G264</f>
        <v>0</v>
      </c>
      <c r="T264" s="3">
        <f>Wellbeing!H264</f>
        <v>0</v>
      </c>
    </row>
    <row r="265" spans="1:20" x14ac:dyDescent="0.25">
      <c r="A265" s="3">
        <f>Citizenship!$A265+Knowledge!$A265+Learning!$A265+Creativity!$A265+Communication!$A265+Teamwork!$A265+Wellbeing!$A265</f>
        <v>0</v>
      </c>
      <c r="B265" s="3">
        <f>Citizenship!B265+Knowledge!B265+Learning!B265+Creativity!B265+Communication!B265+Teamwork!B265+Wellbeing!B265</f>
        <v>0</v>
      </c>
      <c r="C265" s="3">
        <f>Citizenship!C265+Knowledge!C265+Learning!C265+Creativity!C265+Communication!C265+Teamwork!C265+Wellbeing!C265</f>
        <v>0</v>
      </c>
      <c r="D265" s="3">
        <f>Citizenship!D265+Knowledge!D265+Learning!D265+Creativity!D265+Communication!D265+Teamwork!D265+Wellbeing!D265</f>
        <v>0</v>
      </c>
      <c r="E265" s="3">
        <f>Citizenship!E265+Knowledge!E265+Learning!E265+Creativity!E265+Communication!E265+Teamwork!E265+Wellbeing!E265</f>
        <v>0</v>
      </c>
      <c r="F265" s="3">
        <f>Citizenship!F265+Knowledge!F265+Learning!F265+Creativity!F265+Communication!F265+Teamwork!F265+Wellbeing!F265</f>
        <v>0</v>
      </c>
      <c r="G265" s="3">
        <f>Citizenship!G265</f>
        <v>0</v>
      </c>
      <c r="H265" s="3">
        <f>Citizenship!H265</f>
        <v>0</v>
      </c>
      <c r="I265" s="3">
        <f>Citizenship!I265</f>
        <v>0</v>
      </c>
      <c r="J265" s="3">
        <f>Knowledge!G265</f>
        <v>0</v>
      </c>
      <c r="K265" s="3">
        <f>Learning!G265</f>
        <v>0</v>
      </c>
      <c r="L265" s="3">
        <f>Learning!H265</f>
        <v>0</v>
      </c>
      <c r="M265" s="3">
        <f>Learning!I265</f>
        <v>0</v>
      </c>
      <c r="N265" s="3">
        <f>Creativity!G265</f>
        <v>0</v>
      </c>
      <c r="O265" s="3">
        <f>Creativity!H265</f>
        <v>0</v>
      </c>
      <c r="P265" s="3">
        <f>Communication!G265</f>
        <v>0</v>
      </c>
      <c r="Q265" s="3">
        <f>Teamwork!G265</f>
        <v>0</v>
      </c>
      <c r="R265" s="3">
        <f>Teamwork!H265</f>
        <v>0</v>
      </c>
      <c r="S265" s="3">
        <f>Wellbeing!G265</f>
        <v>0</v>
      </c>
      <c r="T265" s="3">
        <f>Wellbeing!H265</f>
        <v>0</v>
      </c>
    </row>
    <row r="266" spans="1:20" x14ac:dyDescent="0.25">
      <c r="A266" s="3">
        <f>Citizenship!$A266+Knowledge!$A266+Learning!$A266+Creativity!$A266+Communication!$A266+Teamwork!$A266+Wellbeing!$A266</f>
        <v>0</v>
      </c>
      <c r="B266" s="3">
        <f>Citizenship!B266+Knowledge!B266+Learning!B266+Creativity!B266+Communication!B266+Teamwork!B266+Wellbeing!B266</f>
        <v>0</v>
      </c>
      <c r="C266" s="3">
        <f>Citizenship!C266+Knowledge!C266+Learning!C266+Creativity!C266+Communication!C266+Teamwork!C266+Wellbeing!C266</f>
        <v>0</v>
      </c>
      <c r="D266" s="3">
        <f>Citizenship!D266+Knowledge!D266+Learning!D266+Creativity!D266+Communication!D266+Teamwork!D266+Wellbeing!D266</f>
        <v>0</v>
      </c>
      <c r="E266" s="3">
        <f>Citizenship!E266+Knowledge!E266+Learning!E266+Creativity!E266+Communication!E266+Teamwork!E266+Wellbeing!E266</f>
        <v>0</v>
      </c>
      <c r="F266" s="3">
        <f>Citizenship!F266+Knowledge!F266+Learning!F266+Creativity!F266+Communication!F266+Teamwork!F266+Wellbeing!F266</f>
        <v>0</v>
      </c>
      <c r="G266" s="3">
        <f>Citizenship!G266</f>
        <v>0</v>
      </c>
      <c r="H266" s="3">
        <f>Citizenship!H266</f>
        <v>0</v>
      </c>
      <c r="I266" s="3">
        <f>Citizenship!I266</f>
        <v>0</v>
      </c>
      <c r="J266" s="3">
        <f>Knowledge!G266</f>
        <v>0</v>
      </c>
      <c r="K266" s="3">
        <f>Learning!G266</f>
        <v>0</v>
      </c>
      <c r="L266" s="3">
        <f>Learning!H266</f>
        <v>0</v>
      </c>
      <c r="M266" s="3">
        <f>Learning!I266</f>
        <v>0</v>
      </c>
      <c r="N266" s="3">
        <f>Creativity!G266</f>
        <v>0</v>
      </c>
      <c r="O266" s="3">
        <f>Creativity!H266</f>
        <v>0</v>
      </c>
      <c r="P266" s="3">
        <f>Communication!G266</f>
        <v>0</v>
      </c>
      <c r="Q266" s="3">
        <f>Teamwork!G266</f>
        <v>0</v>
      </c>
      <c r="R266" s="3">
        <f>Teamwork!H266</f>
        <v>0</v>
      </c>
      <c r="S266" s="3">
        <f>Wellbeing!G266</f>
        <v>0</v>
      </c>
      <c r="T266" s="3">
        <f>Wellbeing!H266</f>
        <v>0</v>
      </c>
    </row>
    <row r="267" spans="1:20" x14ac:dyDescent="0.25">
      <c r="A267" s="3">
        <f>Citizenship!$A267+Knowledge!$A267+Learning!$A267+Creativity!$A267+Communication!$A267+Teamwork!$A267+Wellbeing!$A267</f>
        <v>0</v>
      </c>
      <c r="B267" s="3">
        <f>Citizenship!B267+Knowledge!B267+Learning!B267+Creativity!B267+Communication!B267+Teamwork!B267+Wellbeing!B267</f>
        <v>0</v>
      </c>
      <c r="C267" s="3">
        <f>Citizenship!C267+Knowledge!C267+Learning!C267+Creativity!C267+Communication!C267+Teamwork!C267+Wellbeing!C267</f>
        <v>0</v>
      </c>
      <c r="D267" s="3">
        <f>Citizenship!D267+Knowledge!D267+Learning!D267+Creativity!D267+Communication!D267+Teamwork!D267+Wellbeing!D267</f>
        <v>0</v>
      </c>
      <c r="E267" s="3">
        <f>Citizenship!E267+Knowledge!E267+Learning!E267+Creativity!E267+Communication!E267+Teamwork!E267+Wellbeing!E267</f>
        <v>0</v>
      </c>
      <c r="F267" s="3">
        <f>Citizenship!F267+Knowledge!F267+Learning!F267+Creativity!F267+Communication!F267+Teamwork!F267+Wellbeing!F267</f>
        <v>0</v>
      </c>
      <c r="G267" s="3">
        <f>Citizenship!G267</f>
        <v>0</v>
      </c>
      <c r="H267" s="3">
        <f>Citizenship!H267</f>
        <v>0</v>
      </c>
      <c r="I267" s="3">
        <f>Citizenship!I267</f>
        <v>0</v>
      </c>
      <c r="J267" s="3">
        <f>Knowledge!G267</f>
        <v>0</v>
      </c>
      <c r="K267" s="3">
        <f>Learning!G267</f>
        <v>0</v>
      </c>
      <c r="L267" s="3">
        <f>Learning!H267</f>
        <v>0</v>
      </c>
      <c r="M267" s="3">
        <f>Learning!I267</f>
        <v>0</v>
      </c>
      <c r="N267" s="3">
        <f>Creativity!G267</f>
        <v>0</v>
      </c>
      <c r="O267" s="3">
        <f>Creativity!H267</f>
        <v>0</v>
      </c>
      <c r="P267" s="3">
        <f>Communication!G267</f>
        <v>0</v>
      </c>
      <c r="Q267" s="3">
        <f>Teamwork!G267</f>
        <v>0</v>
      </c>
      <c r="R267" s="3">
        <f>Teamwork!H267</f>
        <v>0</v>
      </c>
      <c r="S267" s="3">
        <f>Wellbeing!G267</f>
        <v>0</v>
      </c>
      <c r="T267" s="3">
        <f>Wellbeing!H267</f>
        <v>0</v>
      </c>
    </row>
    <row r="268" spans="1:20" x14ac:dyDescent="0.25">
      <c r="A268" s="3">
        <f>Citizenship!$A268+Knowledge!$A268+Learning!$A268+Creativity!$A268+Communication!$A268+Teamwork!$A268+Wellbeing!$A268</f>
        <v>0</v>
      </c>
      <c r="B268" s="3">
        <f>Citizenship!B268+Knowledge!B268+Learning!B268+Creativity!B268+Communication!B268+Teamwork!B268+Wellbeing!B268</f>
        <v>0</v>
      </c>
      <c r="C268" s="3">
        <f>Citizenship!C268+Knowledge!C268+Learning!C268+Creativity!C268+Communication!C268+Teamwork!C268+Wellbeing!C268</f>
        <v>0</v>
      </c>
      <c r="D268" s="3">
        <f>Citizenship!D268+Knowledge!D268+Learning!D268+Creativity!D268+Communication!D268+Teamwork!D268+Wellbeing!D268</f>
        <v>0</v>
      </c>
      <c r="E268" s="3">
        <f>Citizenship!E268+Knowledge!E268+Learning!E268+Creativity!E268+Communication!E268+Teamwork!E268+Wellbeing!E268</f>
        <v>0</v>
      </c>
      <c r="F268" s="3">
        <f>Citizenship!F268+Knowledge!F268+Learning!F268+Creativity!F268+Communication!F268+Teamwork!F268+Wellbeing!F268</f>
        <v>0</v>
      </c>
      <c r="G268" s="3">
        <f>Citizenship!G268</f>
        <v>0</v>
      </c>
      <c r="H268" s="3">
        <f>Citizenship!H268</f>
        <v>0</v>
      </c>
      <c r="I268" s="3">
        <f>Citizenship!I268</f>
        <v>0</v>
      </c>
      <c r="J268" s="3">
        <f>Knowledge!G268</f>
        <v>0</v>
      </c>
      <c r="K268" s="3">
        <f>Learning!G268</f>
        <v>0</v>
      </c>
      <c r="L268" s="3">
        <f>Learning!H268</f>
        <v>0</v>
      </c>
      <c r="M268" s="3">
        <f>Learning!I268</f>
        <v>0</v>
      </c>
      <c r="N268" s="3">
        <f>Creativity!G268</f>
        <v>0</v>
      </c>
      <c r="O268" s="3">
        <f>Creativity!H268</f>
        <v>0</v>
      </c>
      <c r="P268" s="3">
        <f>Communication!G268</f>
        <v>0</v>
      </c>
      <c r="Q268" s="3">
        <f>Teamwork!G268</f>
        <v>0</v>
      </c>
      <c r="R268" s="3">
        <f>Teamwork!H268</f>
        <v>0</v>
      </c>
      <c r="S268" s="3">
        <f>Wellbeing!G268</f>
        <v>0</v>
      </c>
      <c r="T268" s="3">
        <f>Wellbeing!H268</f>
        <v>0</v>
      </c>
    </row>
    <row r="269" spans="1:20" x14ac:dyDescent="0.25">
      <c r="A269" s="3">
        <f>Citizenship!$A269+Knowledge!$A269+Learning!$A269+Creativity!$A269+Communication!$A269+Teamwork!$A269+Wellbeing!$A269</f>
        <v>0</v>
      </c>
      <c r="B269" s="3">
        <f>Citizenship!B269+Knowledge!B269+Learning!B269+Creativity!B269+Communication!B269+Teamwork!B269+Wellbeing!B269</f>
        <v>0</v>
      </c>
      <c r="C269" s="3">
        <f>Citizenship!C269+Knowledge!C269+Learning!C269+Creativity!C269+Communication!C269+Teamwork!C269+Wellbeing!C269</f>
        <v>0</v>
      </c>
      <c r="D269" s="3">
        <f>Citizenship!D269+Knowledge!D269+Learning!D269+Creativity!D269+Communication!D269+Teamwork!D269+Wellbeing!D269</f>
        <v>0</v>
      </c>
      <c r="E269" s="3">
        <f>Citizenship!E269+Knowledge!E269+Learning!E269+Creativity!E269+Communication!E269+Teamwork!E269+Wellbeing!E269</f>
        <v>0</v>
      </c>
      <c r="F269" s="3">
        <f>Citizenship!F269+Knowledge!F269+Learning!F269+Creativity!F269+Communication!F269+Teamwork!F269+Wellbeing!F269</f>
        <v>0</v>
      </c>
      <c r="G269" s="3">
        <f>Citizenship!G269</f>
        <v>0</v>
      </c>
      <c r="H269" s="3">
        <f>Citizenship!H269</f>
        <v>0</v>
      </c>
      <c r="I269" s="3">
        <f>Citizenship!I269</f>
        <v>0</v>
      </c>
      <c r="J269" s="3">
        <f>Knowledge!G269</f>
        <v>0</v>
      </c>
      <c r="K269" s="3">
        <f>Learning!G269</f>
        <v>0</v>
      </c>
      <c r="L269" s="3">
        <f>Learning!H269</f>
        <v>0</v>
      </c>
      <c r="M269" s="3">
        <f>Learning!I269</f>
        <v>0</v>
      </c>
      <c r="N269" s="3">
        <f>Creativity!G269</f>
        <v>0</v>
      </c>
      <c r="O269" s="3">
        <f>Creativity!H269</f>
        <v>0</v>
      </c>
      <c r="P269" s="3">
        <f>Communication!G269</f>
        <v>0</v>
      </c>
      <c r="Q269" s="3">
        <f>Teamwork!G269</f>
        <v>0</v>
      </c>
      <c r="R269" s="3">
        <f>Teamwork!H269</f>
        <v>0</v>
      </c>
      <c r="S269" s="3">
        <f>Wellbeing!G269</f>
        <v>0</v>
      </c>
      <c r="T269" s="3">
        <f>Wellbeing!H269</f>
        <v>0</v>
      </c>
    </row>
    <row r="270" spans="1:20" x14ac:dyDescent="0.25">
      <c r="A270" s="3">
        <f>Citizenship!$A270+Knowledge!$A270+Learning!$A270+Creativity!$A270+Communication!$A270+Teamwork!$A270+Wellbeing!$A270</f>
        <v>0</v>
      </c>
      <c r="B270" s="3">
        <f>Citizenship!B270+Knowledge!B270+Learning!B270+Creativity!B270+Communication!B270+Teamwork!B270+Wellbeing!B270</f>
        <v>0</v>
      </c>
      <c r="C270" s="3">
        <f>Citizenship!C270+Knowledge!C270+Learning!C270+Creativity!C270+Communication!C270+Teamwork!C270+Wellbeing!C270</f>
        <v>0</v>
      </c>
      <c r="D270" s="3">
        <f>Citizenship!D270+Knowledge!D270+Learning!D270+Creativity!D270+Communication!D270+Teamwork!D270+Wellbeing!D270</f>
        <v>0</v>
      </c>
      <c r="E270" s="3">
        <f>Citizenship!E270+Knowledge!E270+Learning!E270+Creativity!E270+Communication!E270+Teamwork!E270+Wellbeing!E270</f>
        <v>0</v>
      </c>
      <c r="F270" s="3">
        <f>Citizenship!F270+Knowledge!F270+Learning!F270+Creativity!F270+Communication!F270+Teamwork!F270+Wellbeing!F270</f>
        <v>0</v>
      </c>
      <c r="G270" s="3">
        <f>Citizenship!G270</f>
        <v>0</v>
      </c>
      <c r="H270" s="3">
        <f>Citizenship!H270</f>
        <v>0</v>
      </c>
      <c r="I270" s="3">
        <f>Citizenship!I270</f>
        <v>0</v>
      </c>
      <c r="J270" s="3">
        <f>Knowledge!G270</f>
        <v>0</v>
      </c>
      <c r="K270" s="3">
        <f>Learning!G270</f>
        <v>0</v>
      </c>
      <c r="L270" s="3">
        <f>Learning!H270</f>
        <v>0</v>
      </c>
      <c r="M270" s="3">
        <f>Learning!I270</f>
        <v>0</v>
      </c>
      <c r="N270" s="3">
        <f>Creativity!G270</f>
        <v>0</v>
      </c>
      <c r="O270" s="3">
        <f>Creativity!H270</f>
        <v>0</v>
      </c>
      <c r="P270" s="3">
        <f>Communication!G270</f>
        <v>0</v>
      </c>
      <c r="Q270" s="3">
        <f>Teamwork!G270</f>
        <v>0</v>
      </c>
      <c r="R270" s="3">
        <f>Teamwork!H270</f>
        <v>0</v>
      </c>
      <c r="S270" s="3">
        <f>Wellbeing!G270</f>
        <v>0</v>
      </c>
      <c r="T270" s="3">
        <f>Wellbeing!H270</f>
        <v>0</v>
      </c>
    </row>
    <row r="271" spans="1:20" x14ac:dyDescent="0.25">
      <c r="A271" s="3">
        <f>Citizenship!$A271+Knowledge!$A271+Learning!$A271+Creativity!$A271+Communication!$A271+Teamwork!$A271+Wellbeing!$A271</f>
        <v>0</v>
      </c>
      <c r="B271" s="3">
        <f>Citizenship!B271+Knowledge!B271+Learning!B271+Creativity!B271+Communication!B271+Teamwork!B271+Wellbeing!B271</f>
        <v>0</v>
      </c>
      <c r="C271" s="3">
        <f>Citizenship!C271+Knowledge!C271+Learning!C271+Creativity!C271+Communication!C271+Teamwork!C271+Wellbeing!C271</f>
        <v>0</v>
      </c>
      <c r="D271" s="3">
        <f>Citizenship!D271+Knowledge!D271+Learning!D271+Creativity!D271+Communication!D271+Teamwork!D271+Wellbeing!D271</f>
        <v>0</v>
      </c>
      <c r="E271" s="3">
        <f>Citizenship!E271+Knowledge!E271+Learning!E271+Creativity!E271+Communication!E271+Teamwork!E271+Wellbeing!E271</f>
        <v>0</v>
      </c>
      <c r="F271" s="3">
        <f>Citizenship!F271+Knowledge!F271+Learning!F271+Creativity!F271+Communication!F271+Teamwork!F271+Wellbeing!F271</f>
        <v>0</v>
      </c>
      <c r="G271" s="3">
        <f>Citizenship!G271</f>
        <v>0</v>
      </c>
      <c r="H271" s="3">
        <f>Citizenship!H271</f>
        <v>0</v>
      </c>
      <c r="I271" s="3">
        <f>Citizenship!I271</f>
        <v>0</v>
      </c>
      <c r="J271" s="3">
        <f>Knowledge!G271</f>
        <v>0</v>
      </c>
      <c r="K271" s="3">
        <f>Learning!G271</f>
        <v>0</v>
      </c>
      <c r="L271" s="3">
        <f>Learning!H271</f>
        <v>0</v>
      </c>
      <c r="M271" s="3">
        <f>Learning!I271</f>
        <v>0</v>
      </c>
      <c r="N271" s="3">
        <f>Creativity!G271</f>
        <v>0</v>
      </c>
      <c r="O271" s="3">
        <f>Creativity!H271</f>
        <v>0</v>
      </c>
      <c r="P271" s="3">
        <f>Communication!G271</f>
        <v>0</v>
      </c>
      <c r="Q271" s="3">
        <f>Teamwork!G271</f>
        <v>0</v>
      </c>
      <c r="R271" s="3">
        <f>Teamwork!H271</f>
        <v>0</v>
      </c>
      <c r="S271" s="3">
        <f>Wellbeing!G271</f>
        <v>0</v>
      </c>
      <c r="T271" s="3">
        <f>Wellbeing!H271</f>
        <v>0</v>
      </c>
    </row>
    <row r="272" spans="1:20" x14ac:dyDescent="0.25">
      <c r="A272" s="3">
        <f>Citizenship!$A272+Knowledge!$A272+Learning!$A272+Creativity!$A272+Communication!$A272+Teamwork!$A272+Wellbeing!$A272</f>
        <v>0</v>
      </c>
      <c r="B272" s="3">
        <f>Citizenship!B272+Knowledge!B272+Learning!B272+Creativity!B272+Communication!B272+Teamwork!B272+Wellbeing!B272</f>
        <v>0</v>
      </c>
      <c r="C272" s="3">
        <f>Citizenship!C272+Knowledge!C272+Learning!C272+Creativity!C272+Communication!C272+Teamwork!C272+Wellbeing!C272</f>
        <v>0</v>
      </c>
      <c r="D272" s="3">
        <f>Citizenship!D272+Knowledge!D272+Learning!D272+Creativity!D272+Communication!D272+Teamwork!D272+Wellbeing!D272</f>
        <v>0</v>
      </c>
      <c r="E272" s="3">
        <f>Citizenship!E272+Knowledge!E272+Learning!E272+Creativity!E272+Communication!E272+Teamwork!E272+Wellbeing!E272</f>
        <v>0</v>
      </c>
      <c r="F272" s="3">
        <f>Citizenship!F272+Knowledge!F272+Learning!F272+Creativity!F272+Communication!F272+Teamwork!F272+Wellbeing!F272</f>
        <v>0</v>
      </c>
      <c r="G272" s="3">
        <f>Citizenship!G272</f>
        <v>0</v>
      </c>
      <c r="H272" s="3">
        <f>Citizenship!H272</f>
        <v>0</v>
      </c>
      <c r="I272" s="3">
        <f>Citizenship!I272</f>
        <v>0</v>
      </c>
      <c r="J272" s="3">
        <f>Knowledge!G272</f>
        <v>0</v>
      </c>
      <c r="K272" s="3">
        <f>Learning!G272</f>
        <v>0</v>
      </c>
      <c r="L272" s="3">
        <f>Learning!H272</f>
        <v>0</v>
      </c>
      <c r="M272" s="3">
        <f>Learning!I272</f>
        <v>0</v>
      </c>
      <c r="N272" s="3">
        <f>Creativity!G272</f>
        <v>0</v>
      </c>
      <c r="O272" s="3">
        <f>Creativity!H272</f>
        <v>0</v>
      </c>
      <c r="P272" s="3">
        <f>Communication!G272</f>
        <v>0</v>
      </c>
      <c r="Q272" s="3">
        <f>Teamwork!G272</f>
        <v>0</v>
      </c>
      <c r="R272" s="3">
        <f>Teamwork!H272</f>
        <v>0</v>
      </c>
      <c r="S272" s="3">
        <f>Wellbeing!G272</f>
        <v>0</v>
      </c>
      <c r="T272" s="3">
        <f>Wellbeing!H272</f>
        <v>0</v>
      </c>
    </row>
    <row r="273" spans="1:20" x14ac:dyDescent="0.25">
      <c r="A273" s="3">
        <f>Citizenship!$A273+Knowledge!$A273+Learning!$A273+Creativity!$A273+Communication!$A273+Teamwork!$A273+Wellbeing!$A273</f>
        <v>0</v>
      </c>
      <c r="B273" s="3">
        <f>Citizenship!B273+Knowledge!B273+Learning!B273+Creativity!B273+Communication!B273+Teamwork!B273+Wellbeing!B273</f>
        <v>0</v>
      </c>
      <c r="C273" s="3">
        <f>Citizenship!C273+Knowledge!C273+Learning!C273+Creativity!C273+Communication!C273+Teamwork!C273+Wellbeing!C273</f>
        <v>0</v>
      </c>
      <c r="D273" s="3">
        <f>Citizenship!D273+Knowledge!D273+Learning!D273+Creativity!D273+Communication!D273+Teamwork!D273+Wellbeing!D273</f>
        <v>0</v>
      </c>
      <c r="E273" s="3">
        <f>Citizenship!E273+Knowledge!E273+Learning!E273+Creativity!E273+Communication!E273+Teamwork!E273+Wellbeing!E273</f>
        <v>0</v>
      </c>
      <c r="F273" s="3">
        <f>Citizenship!F273+Knowledge!F273+Learning!F273+Creativity!F273+Communication!F273+Teamwork!F273+Wellbeing!F273</f>
        <v>0</v>
      </c>
      <c r="G273" s="3">
        <f>Citizenship!G273</f>
        <v>0</v>
      </c>
      <c r="H273" s="3">
        <f>Citizenship!H273</f>
        <v>0</v>
      </c>
      <c r="I273" s="3">
        <f>Citizenship!I273</f>
        <v>0</v>
      </c>
      <c r="J273" s="3">
        <f>Knowledge!G273</f>
        <v>0</v>
      </c>
      <c r="K273" s="3">
        <f>Learning!G273</f>
        <v>0</v>
      </c>
      <c r="L273" s="3">
        <f>Learning!H273</f>
        <v>0</v>
      </c>
      <c r="M273" s="3">
        <f>Learning!I273</f>
        <v>0</v>
      </c>
      <c r="N273" s="3">
        <f>Creativity!G273</f>
        <v>0</v>
      </c>
      <c r="O273" s="3">
        <f>Creativity!H273</f>
        <v>0</v>
      </c>
      <c r="P273" s="3">
        <f>Communication!G273</f>
        <v>0</v>
      </c>
      <c r="Q273" s="3">
        <f>Teamwork!G273</f>
        <v>0</v>
      </c>
      <c r="R273" s="3">
        <f>Teamwork!H273</f>
        <v>0</v>
      </c>
      <c r="S273" s="3">
        <f>Wellbeing!G273</f>
        <v>0</v>
      </c>
      <c r="T273" s="3">
        <f>Wellbeing!H273</f>
        <v>0</v>
      </c>
    </row>
    <row r="274" spans="1:20" x14ac:dyDescent="0.25">
      <c r="A274" s="3">
        <f>Citizenship!$A274+Knowledge!$A274+Learning!$A274+Creativity!$A274+Communication!$A274+Teamwork!$A274+Wellbeing!$A274</f>
        <v>0</v>
      </c>
      <c r="B274" s="3">
        <f>Citizenship!B274+Knowledge!B274+Learning!B274+Creativity!B274+Communication!B274+Teamwork!B274+Wellbeing!B274</f>
        <v>0</v>
      </c>
      <c r="C274" s="3">
        <f>Citizenship!C274+Knowledge!C274+Learning!C274+Creativity!C274+Communication!C274+Teamwork!C274+Wellbeing!C274</f>
        <v>0</v>
      </c>
      <c r="D274" s="3">
        <f>Citizenship!D274+Knowledge!D274+Learning!D274+Creativity!D274+Communication!D274+Teamwork!D274+Wellbeing!D274</f>
        <v>0</v>
      </c>
      <c r="E274" s="3">
        <f>Citizenship!E274+Knowledge!E274+Learning!E274+Creativity!E274+Communication!E274+Teamwork!E274+Wellbeing!E274</f>
        <v>0</v>
      </c>
      <c r="F274" s="3">
        <f>Citizenship!F274+Knowledge!F274+Learning!F274+Creativity!F274+Communication!F274+Teamwork!F274+Wellbeing!F274</f>
        <v>0</v>
      </c>
      <c r="G274" s="3">
        <f>Citizenship!G274</f>
        <v>0</v>
      </c>
      <c r="H274" s="3">
        <f>Citizenship!H274</f>
        <v>0</v>
      </c>
      <c r="I274" s="3">
        <f>Citizenship!I274</f>
        <v>0</v>
      </c>
      <c r="J274" s="3">
        <f>Knowledge!G274</f>
        <v>0</v>
      </c>
      <c r="K274" s="3">
        <f>Learning!G274</f>
        <v>0</v>
      </c>
      <c r="L274" s="3">
        <f>Learning!H274</f>
        <v>0</v>
      </c>
      <c r="M274" s="3">
        <f>Learning!I274</f>
        <v>0</v>
      </c>
      <c r="N274" s="3">
        <f>Creativity!G274</f>
        <v>0</v>
      </c>
      <c r="O274" s="3">
        <f>Creativity!H274</f>
        <v>0</v>
      </c>
      <c r="P274" s="3">
        <f>Communication!G274</f>
        <v>0</v>
      </c>
      <c r="Q274" s="3">
        <f>Teamwork!G274</f>
        <v>0</v>
      </c>
      <c r="R274" s="3">
        <f>Teamwork!H274</f>
        <v>0</v>
      </c>
      <c r="S274" s="3">
        <f>Wellbeing!G274</f>
        <v>0</v>
      </c>
      <c r="T274" s="3">
        <f>Wellbeing!H274</f>
        <v>0</v>
      </c>
    </row>
    <row r="275" spans="1:20" x14ac:dyDescent="0.25">
      <c r="A275" s="3">
        <f>Citizenship!$A275+Knowledge!$A275+Learning!$A275+Creativity!$A275+Communication!$A275+Teamwork!$A275+Wellbeing!$A275</f>
        <v>0</v>
      </c>
      <c r="B275" s="3">
        <f>Citizenship!B275+Knowledge!B275+Learning!B275+Creativity!B275+Communication!B275+Teamwork!B275+Wellbeing!B275</f>
        <v>0</v>
      </c>
      <c r="C275" s="3">
        <f>Citizenship!C275+Knowledge!C275+Learning!C275+Creativity!C275+Communication!C275+Teamwork!C275+Wellbeing!C275</f>
        <v>0</v>
      </c>
      <c r="D275" s="3">
        <f>Citizenship!D275+Knowledge!D275+Learning!D275+Creativity!D275+Communication!D275+Teamwork!D275+Wellbeing!D275</f>
        <v>0</v>
      </c>
      <c r="E275" s="3">
        <f>Citizenship!E275+Knowledge!E275+Learning!E275+Creativity!E275+Communication!E275+Teamwork!E275+Wellbeing!E275</f>
        <v>0</v>
      </c>
      <c r="F275" s="3">
        <f>Citizenship!F275+Knowledge!F275+Learning!F275+Creativity!F275+Communication!F275+Teamwork!F275+Wellbeing!F275</f>
        <v>0</v>
      </c>
      <c r="G275" s="3">
        <f>Citizenship!G275</f>
        <v>0</v>
      </c>
      <c r="H275" s="3">
        <f>Citizenship!H275</f>
        <v>0</v>
      </c>
      <c r="I275" s="3">
        <f>Citizenship!I275</f>
        <v>0</v>
      </c>
      <c r="J275" s="3">
        <f>Knowledge!G275</f>
        <v>0</v>
      </c>
      <c r="K275" s="3">
        <f>Learning!G275</f>
        <v>0</v>
      </c>
      <c r="L275" s="3">
        <f>Learning!H275</f>
        <v>0</v>
      </c>
      <c r="M275" s="3">
        <f>Learning!I275</f>
        <v>0</v>
      </c>
      <c r="N275" s="3">
        <f>Creativity!G275</f>
        <v>0</v>
      </c>
      <c r="O275" s="3">
        <f>Creativity!H275</f>
        <v>0</v>
      </c>
      <c r="P275" s="3">
        <f>Communication!G275</f>
        <v>0</v>
      </c>
      <c r="Q275" s="3">
        <f>Teamwork!G275</f>
        <v>0</v>
      </c>
      <c r="R275" s="3">
        <f>Teamwork!H275</f>
        <v>0</v>
      </c>
      <c r="S275" s="3">
        <f>Wellbeing!G275</f>
        <v>0</v>
      </c>
      <c r="T275" s="3">
        <f>Wellbeing!H275</f>
        <v>0</v>
      </c>
    </row>
    <row r="276" spans="1:20" x14ac:dyDescent="0.25">
      <c r="A276" s="3">
        <f>Citizenship!$A276+Knowledge!$A276+Learning!$A276+Creativity!$A276+Communication!$A276+Teamwork!$A276+Wellbeing!$A276</f>
        <v>0</v>
      </c>
      <c r="B276" s="3">
        <f>Citizenship!B276+Knowledge!B276+Learning!B276+Creativity!B276+Communication!B276+Teamwork!B276+Wellbeing!B276</f>
        <v>0</v>
      </c>
      <c r="C276" s="3">
        <f>Citizenship!C276+Knowledge!C276+Learning!C276+Creativity!C276+Communication!C276+Teamwork!C276+Wellbeing!C276</f>
        <v>0</v>
      </c>
      <c r="D276" s="3">
        <f>Citizenship!D276+Knowledge!D276+Learning!D276+Creativity!D276+Communication!D276+Teamwork!D276+Wellbeing!D276</f>
        <v>0</v>
      </c>
      <c r="E276" s="3">
        <f>Citizenship!E276+Knowledge!E276+Learning!E276+Creativity!E276+Communication!E276+Teamwork!E276+Wellbeing!E276</f>
        <v>0</v>
      </c>
      <c r="F276" s="3">
        <f>Citizenship!F276+Knowledge!F276+Learning!F276+Creativity!F276+Communication!F276+Teamwork!F276+Wellbeing!F276</f>
        <v>0</v>
      </c>
      <c r="G276" s="3">
        <f>Citizenship!G276</f>
        <v>0</v>
      </c>
      <c r="H276" s="3">
        <f>Citizenship!H276</f>
        <v>0</v>
      </c>
      <c r="I276" s="3">
        <f>Citizenship!I276</f>
        <v>0</v>
      </c>
      <c r="J276" s="3">
        <f>Knowledge!G276</f>
        <v>0</v>
      </c>
      <c r="K276" s="3">
        <f>Learning!G276</f>
        <v>0</v>
      </c>
      <c r="L276" s="3">
        <f>Learning!H276</f>
        <v>0</v>
      </c>
      <c r="M276" s="3">
        <f>Learning!I276</f>
        <v>0</v>
      </c>
      <c r="N276" s="3">
        <f>Creativity!G276</f>
        <v>0</v>
      </c>
      <c r="O276" s="3">
        <f>Creativity!H276</f>
        <v>0</v>
      </c>
      <c r="P276" s="3">
        <f>Communication!G276</f>
        <v>0</v>
      </c>
      <c r="Q276" s="3">
        <f>Teamwork!G276</f>
        <v>0</v>
      </c>
      <c r="R276" s="3">
        <f>Teamwork!H276</f>
        <v>0</v>
      </c>
      <c r="S276" s="3">
        <f>Wellbeing!G276</f>
        <v>0</v>
      </c>
      <c r="T276" s="3">
        <f>Wellbeing!H276</f>
        <v>0</v>
      </c>
    </row>
    <row r="277" spans="1:20" x14ac:dyDescent="0.25">
      <c r="A277" s="3">
        <f>Citizenship!$A277+Knowledge!$A277+Learning!$A277+Creativity!$A277+Communication!$A277+Teamwork!$A277+Wellbeing!$A277</f>
        <v>0</v>
      </c>
      <c r="B277" s="3">
        <f>Citizenship!B277+Knowledge!B277+Learning!B277+Creativity!B277+Communication!B277+Teamwork!B277+Wellbeing!B277</f>
        <v>0</v>
      </c>
      <c r="C277" s="3">
        <f>Citizenship!C277+Knowledge!C277+Learning!C277+Creativity!C277+Communication!C277+Teamwork!C277+Wellbeing!C277</f>
        <v>0</v>
      </c>
      <c r="D277" s="3">
        <f>Citizenship!D277+Knowledge!D277+Learning!D277+Creativity!D277+Communication!D277+Teamwork!D277+Wellbeing!D277</f>
        <v>0</v>
      </c>
      <c r="E277" s="3">
        <f>Citizenship!E277+Knowledge!E277+Learning!E277+Creativity!E277+Communication!E277+Teamwork!E277+Wellbeing!E277</f>
        <v>0</v>
      </c>
      <c r="F277" s="3">
        <f>Citizenship!F277+Knowledge!F277+Learning!F277+Creativity!F277+Communication!F277+Teamwork!F277+Wellbeing!F277</f>
        <v>0</v>
      </c>
      <c r="G277" s="3">
        <f>Citizenship!G277</f>
        <v>0</v>
      </c>
      <c r="H277" s="3">
        <f>Citizenship!H277</f>
        <v>0</v>
      </c>
      <c r="I277" s="3">
        <f>Citizenship!I277</f>
        <v>0</v>
      </c>
      <c r="J277" s="3">
        <f>Knowledge!G277</f>
        <v>0</v>
      </c>
      <c r="K277" s="3">
        <f>Learning!G277</f>
        <v>0</v>
      </c>
      <c r="L277" s="3">
        <f>Learning!H277</f>
        <v>0</v>
      </c>
      <c r="M277" s="3">
        <f>Learning!I277</f>
        <v>0</v>
      </c>
      <c r="N277" s="3">
        <f>Creativity!G277</f>
        <v>0</v>
      </c>
      <c r="O277" s="3">
        <f>Creativity!H277</f>
        <v>0</v>
      </c>
      <c r="P277" s="3">
        <f>Communication!G277</f>
        <v>0</v>
      </c>
      <c r="Q277" s="3">
        <f>Teamwork!G277</f>
        <v>0</v>
      </c>
      <c r="R277" s="3">
        <f>Teamwork!H277</f>
        <v>0</v>
      </c>
      <c r="S277" s="3">
        <f>Wellbeing!G277</f>
        <v>0</v>
      </c>
      <c r="T277" s="3">
        <f>Wellbeing!H277</f>
        <v>0</v>
      </c>
    </row>
    <row r="278" spans="1:20" x14ac:dyDescent="0.25">
      <c r="A278" s="3">
        <f>Citizenship!$A278+Knowledge!$A278+Learning!$A278+Creativity!$A278+Communication!$A278+Teamwork!$A278+Wellbeing!$A278</f>
        <v>0</v>
      </c>
      <c r="B278" s="3">
        <f>Citizenship!B278+Knowledge!B278+Learning!B278+Creativity!B278+Communication!B278+Teamwork!B278+Wellbeing!B278</f>
        <v>0</v>
      </c>
      <c r="C278" s="3">
        <f>Citizenship!C278+Knowledge!C278+Learning!C278+Creativity!C278+Communication!C278+Teamwork!C278+Wellbeing!C278</f>
        <v>0</v>
      </c>
      <c r="D278" s="3">
        <f>Citizenship!D278+Knowledge!D278+Learning!D278+Creativity!D278+Communication!D278+Teamwork!D278+Wellbeing!D278</f>
        <v>0</v>
      </c>
      <c r="E278" s="3">
        <f>Citizenship!E278+Knowledge!E278+Learning!E278+Creativity!E278+Communication!E278+Teamwork!E278+Wellbeing!E278</f>
        <v>0</v>
      </c>
      <c r="F278" s="3">
        <f>Citizenship!F278+Knowledge!F278+Learning!F278+Creativity!F278+Communication!F278+Teamwork!F278+Wellbeing!F278</f>
        <v>0</v>
      </c>
      <c r="G278" s="3">
        <f>Citizenship!G278</f>
        <v>0</v>
      </c>
      <c r="H278" s="3">
        <f>Citizenship!H278</f>
        <v>0</v>
      </c>
      <c r="I278" s="3">
        <f>Citizenship!I278</f>
        <v>0</v>
      </c>
      <c r="J278" s="3">
        <f>Knowledge!G278</f>
        <v>0</v>
      </c>
      <c r="K278" s="3">
        <f>Learning!G278</f>
        <v>0</v>
      </c>
      <c r="L278" s="3">
        <f>Learning!H278</f>
        <v>0</v>
      </c>
      <c r="M278" s="3">
        <f>Learning!I278</f>
        <v>0</v>
      </c>
      <c r="N278" s="3">
        <f>Creativity!G278</f>
        <v>0</v>
      </c>
      <c r="O278" s="3">
        <f>Creativity!H278</f>
        <v>0</v>
      </c>
      <c r="P278" s="3">
        <f>Communication!G278</f>
        <v>0</v>
      </c>
      <c r="Q278" s="3">
        <f>Teamwork!G278</f>
        <v>0</v>
      </c>
      <c r="R278" s="3">
        <f>Teamwork!H278</f>
        <v>0</v>
      </c>
      <c r="S278" s="3">
        <f>Wellbeing!G278</f>
        <v>0</v>
      </c>
      <c r="T278" s="3">
        <f>Wellbeing!H278</f>
        <v>0</v>
      </c>
    </row>
    <row r="279" spans="1:20" x14ac:dyDescent="0.25">
      <c r="A279" s="3">
        <f>Citizenship!$A279+Knowledge!$A279+Learning!$A279+Creativity!$A279+Communication!$A279+Teamwork!$A279+Wellbeing!$A279</f>
        <v>0</v>
      </c>
      <c r="B279" s="3">
        <f>Citizenship!B279+Knowledge!B279+Learning!B279+Creativity!B279+Communication!B279+Teamwork!B279+Wellbeing!B279</f>
        <v>0</v>
      </c>
      <c r="C279" s="3">
        <f>Citizenship!C279+Knowledge!C279+Learning!C279+Creativity!C279+Communication!C279+Teamwork!C279+Wellbeing!C279</f>
        <v>0</v>
      </c>
      <c r="D279" s="3">
        <f>Citizenship!D279+Knowledge!D279+Learning!D279+Creativity!D279+Communication!D279+Teamwork!D279+Wellbeing!D279</f>
        <v>0</v>
      </c>
      <c r="E279" s="3">
        <f>Citizenship!E279+Knowledge!E279+Learning!E279+Creativity!E279+Communication!E279+Teamwork!E279+Wellbeing!E279</f>
        <v>0</v>
      </c>
      <c r="F279" s="3">
        <f>Citizenship!F279+Knowledge!F279+Learning!F279+Creativity!F279+Communication!F279+Teamwork!F279+Wellbeing!F279</f>
        <v>0</v>
      </c>
      <c r="G279" s="3">
        <f>Citizenship!G279</f>
        <v>0</v>
      </c>
      <c r="H279" s="3">
        <f>Citizenship!H279</f>
        <v>0</v>
      </c>
      <c r="I279" s="3">
        <f>Citizenship!I279</f>
        <v>0</v>
      </c>
      <c r="J279" s="3">
        <f>Knowledge!G279</f>
        <v>0</v>
      </c>
      <c r="K279" s="3">
        <f>Learning!G279</f>
        <v>0</v>
      </c>
      <c r="L279" s="3">
        <f>Learning!H279</f>
        <v>0</v>
      </c>
      <c r="M279" s="3">
        <f>Learning!I279</f>
        <v>0</v>
      </c>
      <c r="N279" s="3">
        <f>Creativity!G279</f>
        <v>0</v>
      </c>
      <c r="O279" s="3">
        <f>Creativity!H279</f>
        <v>0</v>
      </c>
      <c r="P279" s="3">
        <f>Communication!G279</f>
        <v>0</v>
      </c>
      <c r="Q279" s="3">
        <f>Teamwork!G279</f>
        <v>0</v>
      </c>
      <c r="R279" s="3">
        <f>Teamwork!H279</f>
        <v>0</v>
      </c>
      <c r="S279" s="3">
        <f>Wellbeing!G279</f>
        <v>0</v>
      </c>
      <c r="T279" s="3">
        <f>Wellbeing!H279</f>
        <v>0</v>
      </c>
    </row>
    <row r="280" spans="1:20" x14ac:dyDescent="0.25">
      <c r="A280" s="3">
        <f>Citizenship!$A280+Knowledge!$A280+Learning!$A280+Creativity!$A280+Communication!$A280+Teamwork!$A280+Wellbeing!$A280</f>
        <v>0</v>
      </c>
      <c r="B280" s="3">
        <f>Citizenship!B280+Knowledge!B280+Learning!B280+Creativity!B280+Communication!B280+Teamwork!B280+Wellbeing!B280</f>
        <v>0</v>
      </c>
      <c r="C280" s="3">
        <f>Citizenship!C280+Knowledge!C280+Learning!C280+Creativity!C280+Communication!C280+Teamwork!C280+Wellbeing!C280</f>
        <v>0</v>
      </c>
      <c r="D280" s="3">
        <f>Citizenship!D280+Knowledge!D280+Learning!D280+Creativity!D280+Communication!D280+Teamwork!D280+Wellbeing!D280</f>
        <v>0</v>
      </c>
      <c r="E280" s="3">
        <f>Citizenship!E280+Knowledge!E280+Learning!E280+Creativity!E280+Communication!E280+Teamwork!E280+Wellbeing!E280</f>
        <v>0</v>
      </c>
      <c r="F280" s="3">
        <f>Citizenship!F280+Knowledge!F280+Learning!F280+Creativity!F280+Communication!F280+Teamwork!F280+Wellbeing!F280</f>
        <v>0</v>
      </c>
      <c r="G280" s="3">
        <f>Citizenship!G280</f>
        <v>0</v>
      </c>
      <c r="H280" s="3">
        <f>Citizenship!H280</f>
        <v>0</v>
      </c>
      <c r="I280" s="3">
        <f>Citizenship!I280</f>
        <v>0</v>
      </c>
      <c r="J280" s="3">
        <f>Knowledge!G280</f>
        <v>0</v>
      </c>
      <c r="K280" s="3">
        <f>Learning!G280</f>
        <v>0</v>
      </c>
      <c r="L280" s="3">
        <f>Learning!H280</f>
        <v>0</v>
      </c>
      <c r="M280" s="3">
        <f>Learning!I280</f>
        <v>0</v>
      </c>
      <c r="N280" s="3">
        <f>Creativity!G280</f>
        <v>0</v>
      </c>
      <c r="O280" s="3">
        <f>Creativity!H280</f>
        <v>0</v>
      </c>
      <c r="P280" s="3">
        <f>Communication!G280</f>
        <v>0</v>
      </c>
      <c r="Q280" s="3">
        <f>Teamwork!G280</f>
        <v>0</v>
      </c>
      <c r="R280" s="3">
        <f>Teamwork!H280</f>
        <v>0</v>
      </c>
      <c r="S280" s="3">
        <f>Wellbeing!G280</f>
        <v>0</v>
      </c>
      <c r="T280" s="3">
        <f>Wellbeing!H280</f>
        <v>0</v>
      </c>
    </row>
    <row r="281" spans="1:20" x14ac:dyDescent="0.25">
      <c r="A281" s="3">
        <f>Citizenship!$A281+Knowledge!$A281+Learning!$A281+Creativity!$A281+Communication!$A281+Teamwork!$A281+Wellbeing!$A281</f>
        <v>0</v>
      </c>
      <c r="B281" s="3">
        <f>Citizenship!B281+Knowledge!B281+Learning!B281+Creativity!B281+Communication!B281+Teamwork!B281+Wellbeing!B281</f>
        <v>0</v>
      </c>
      <c r="C281" s="3">
        <f>Citizenship!C281+Knowledge!C281+Learning!C281+Creativity!C281+Communication!C281+Teamwork!C281+Wellbeing!C281</f>
        <v>0</v>
      </c>
      <c r="D281" s="3">
        <f>Citizenship!D281+Knowledge!D281+Learning!D281+Creativity!D281+Communication!D281+Teamwork!D281+Wellbeing!D281</f>
        <v>0</v>
      </c>
      <c r="E281" s="3">
        <f>Citizenship!E281+Knowledge!E281+Learning!E281+Creativity!E281+Communication!E281+Teamwork!E281+Wellbeing!E281</f>
        <v>0</v>
      </c>
      <c r="F281" s="3">
        <f>Citizenship!F281+Knowledge!F281+Learning!F281+Creativity!F281+Communication!F281+Teamwork!F281+Wellbeing!F281</f>
        <v>0</v>
      </c>
      <c r="G281" s="3">
        <f>Citizenship!G281</f>
        <v>0</v>
      </c>
      <c r="H281" s="3">
        <f>Citizenship!H281</f>
        <v>0</v>
      </c>
      <c r="I281" s="3">
        <f>Citizenship!I281</f>
        <v>0</v>
      </c>
      <c r="J281" s="3">
        <f>Knowledge!G281</f>
        <v>0</v>
      </c>
      <c r="K281" s="3">
        <f>Learning!G281</f>
        <v>0</v>
      </c>
      <c r="L281" s="3">
        <f>Learning!H281</f>
        <v>0</v>
      </c>
      <c r="M281" s="3">
        <f>Learning!I281</f>
        <v>0</v>
      </c>
      <c r="N281" s="3">
        <f>Creativity!G281</f>
        <v>0</v>
      </c>
      <c r="O281" s="3">
        <f>Creativity!H281</f>
        <v>0</v>
      </c>
      <c r="P281" s="3">
        <f>Communication!G281</f>
        <v>0</v>
      </c>
      <c r="Q281" s="3">
        <f>Teamwork!G281</f>
        <v>0</v>
      </c>
      <c r="R281" s="3">
        <f>Teamwork!H281</f>
        <v>0</v>
      </c>
      <c r="S281" s="3">
        <f>Wellbeing!G281</f>
        <v>0</v>
      </c>
      <c r="T281" s="3">
        <f>Wellbeing!H281</f>
        <v>0</v>
      </c>
    </row>
    <row r="282" spans="1:20" x14ac:dyDescent="0.25">
      <c r="A282" s="3">
        <f>Citizenship!$A282+Knowledge!$A282+Learning!$A282+Creativity!$A282+Communication!$A282+Teamwork!$A282+Wellbeing!$A282</f>
        <v>0</v>
      </c>
      <c r="B282" s="3">
        <f>Citizenship!B282+Knowledge!B282+Learning!B282+Creativity!B282+Communication!B282+Teamwork!B282+Wellbeing!B282</f>
        <v>0</v>
      </c>
      <c r="C282" s="3">
        <f>Citizenship!C282+Knowledge!C282+Learning!C282+Creativity!C282+Communication!C282+Teamwork!C282+Wellbeing!C282</f>
        <v>0</v>
      </c>
      <c r="D282" s="3">
        <f>Citizenship!D282+Knowledge!D282+Learning!D282+Creativity!D282+Communication!D282+Teamwork!D282+Wellbeing!D282</f>
        <v>0</v>
      </c>
      <c r="E282" s="3">
        <f>Citizenship!E282+Knowledge!E282+Learning!E282+Creativity!E282+Communication!E282+Teamwork!E282+Wellbeing!E282</f>
        <v>0</v>
      </c>
      <c r="F282" s="3">
        <f>Citizenship!F282+Knowledge!F282+Learning!F282+Creativity!F282+Communication!F282+Teamwork!F282+Wellbeing!F282</f>
        <v>0</v>
      </c>
      <c r="G282" s="3">
        <f>Citizenship!G282</f>
        <v>0</v>
      </c>
      <c r="H282" s="3">
        <f>Citizenship!H282</f>
        <v>0</v>
      </c>
      <c r="I282" s="3">
        <f>Citizenship!I282</f>
        <v>0</v>
      </c>
      <c r="J282" s="3">
        <f>Knowledge!G282</f>
        <v>0</v>
      </c>
      <c r="K282" s="3">
        <f>Learning!G282</f>
        <v>0</v>
      </c>
      <c r="L282" s="3">
        <f>Learning!H282</f>
        <v>0</v>
      </c>
      <c r="M282" s="3">
        <f>Learning!I282</f>
        <v>0</v>
      </c>
      <c r="N282" s="3">
        <f>Creativity!G282</f>
        <v>0</v>
      </c>
      <c r="O282" s="3">
        <f>Creativity!H282</f>
        <v>0</v>
      </c>
      <c r="P282" s="3">
        <f>Communication!G282</f>
        <v>0</v>
      </c>
      <c r="Q282" s="3">
        <f>Teamwork!G282</f>
        <v>0</v>
      </c>
      <c r="R282" s="3">
        <f>Teamwork!H282</f>
        <v>0</v>
      </c>
      <c r="S282" s="3">
        <f>Wellbeing!G282</f>
        <v>0</v>
      </c>
      <c r="T282" s="3">
        <f>Wellbeing!H282</f>
        <v>0</v>
      </c>
    </row>
    <row r="283" spans="1:20" x14ac:dyDescent="0.25">
      <c r="A283" s="3">
        <f>Citizenship!$A283+Knowledge!$A283+Learning!$A283+Creativity!$A283+Communication!$A283+Teamwork!$A283+Wellbeing!$A283</f>
        <v>0</v>
      </c>
      <c r="B283" s="3">
        <f>Citizenship!B283+Knowledge!B283+Learning!B283+Creativity!B283+Communication!B283+Teamwork!B283+Wellbeing!B283</f>
        <v>0</v>
      </c>
      <c r="C283" s="3">
        <f>Citizenship!C283+Knowledge!C283+Learning!C283+Creativity!C283+Communication!C283+Teamwork!C283+Wellbeing!C283</f>
        <v>0</v>
      </c>
      <c r="D283" s="3">
        <f>Citizenship!D283+Knowledge!D283+Learning!D283+Creativity!D283+Communication!D283+Teamwork!D283+Wellbeing!D283</f>
        <v>0</v>
      </c>
      <c r="E283" s="3">
        <f>Citizenship!E283+Knowledge!E283+Learning!E283+Creativity!E283+Communication!E283+Teamwork!E283+Wellbeing!E283</f>
        <v>0</v>
      </c>
      <c r="F283" s="3">
        <f>Citizenship!F283+Knowledge!F283+Learning!F283+Creativity!F283+Communication!F283+Teamwork!F283+Wellbeing!F283</f>
        <v>0</v>
      </c>
      <c r="G283" s="3">
        <f>Citizenship!G283</f>
        <v>0</v>
      </c>
      <c r="H283" s="3">
        <f>Citizenship!H283</f>
        <v>0</v>
      </c>
      <c r="I283" s="3">
        <f>Citizenship!I283</f>
        <v>0</v>
      </c>
      <c r="J283" s="3">
        <f>Knowledge!G283</f>
        <v>0</v>
      </c>
      <c r="K283" s="3">
        <f>Learning!G283</f>
        <v>0</v>
      </c>
      <c r="L283" s="3">
        <f>Learning!H283</f>
        <v>0</v>
      </c>
      <c r="M283" s="3">
        <f>Learning!I283</f>
        <v>0</v>
      </c>
      <c r="N283" s="3">
        <f>Creativity!G283</f>
        <v>0</v>
      </c>
      <c r="O283" s="3">
        <f>Creativity!H283</f>
        <v>0</v>
      </c>
      <c r="P283" s="3">
        <f>Communication!G283</f>
        <v>0</v>
      </c>
      <c r="Q283" s="3">
        <f>Teamwork!G283</f>
        <v>0</v>
      </c>
      <c r="R283" s="3">
        <f>Teamwork!H283</f>
        <v>0</v>
      </c>
      <c r="S283" s="3">
        <f>Wellbeing!G283</f>
        <v>0</v>
      </c>
      <c r="T283" s="3">
        <f>Wellbeing!H283</f>
        <v>0</v>
      </c>
    </row>
    <row r="284" spans="1:20" x14ac:dyDescent="0.25">
      <c r="A284" s="3">
        <f>Citizenship!$A284+Knowledge!$A284+Learning!$A284+Creativity!$A284+Communication!$A284+Teamwork!$A284+Wellbeing!$A284</f>
        <v>0</v>
      </c>
      <c r="B284" s="3">
        <f>Citizenship!B284+Knowledge!B284+Learning!B284+Creativity!B284+Communication!B284+Teamwork!B284+Wellbeing!B284</f>
        <v>0</v>
      </c>
      <c r="C284" s="3">
        <f>Citizenship!C284+Knowledge!C284+Learning!C284+Creativity!C284+Communication!C284+Teamwork!C284+Wellbeing!C284</f>
        <v>0</v>
      </c>
      <c r="D284" s="3">
        <f>Citizenship!D284+Knowledge!D284+Learning!D284+Creativity!D284+Communication!D284+Teamwork!D284+Wellbeing!D284</f>
        <v>0</v>
      </c>
      <c r="E284" s="3">
        <f>Citizenship!E284+Knowledge!E284+Learning!E284+Creativity!E284+Communication!E284+Teamwork!E284+Wellbeing!E284</f>
        <v>0</v>
      </c>
      <c r="F284" s="3">
        <f>Citizenship!F284+Knowledge!F284+Learning!F284+Creativity!F284+Communication!F284+Teamwork!F284+Wellbeing!F284</f>
        <v>0</v>
      </c>
      <c r="G284" s="3">
        <f>Citizenship!G284</f>
        <v>0</v>
      </c>
      <c r="H284" s="3">
        <f>Citizenship!H284</f>
        <v>0</v>
      </c>
      <c r="I284" s="3">
        <f>Citizenship!I284</f>
        <v>0</v>
      </c>
      <c r="J284" s="3">
        <f>Knowledge!G284</f>
        <v>0</v>
      </c>
      <c r="K284" s="3">
        <f>Learning!G284</f>
        <v>0</v>
      </c>
      <c r="L284" s="3">
        <f>Learning!H284</f>
        <v>0</v>
      </c>
      <c r="M284" s="3">
        <f>Learning!I284</f>
        <v>0</v>
      </c>
      <c r="N284" s="3">
        <f>Creativity!G284</f>
        <v>0</v>
      </c>
      <c r="O284" s="3">
        <f>Creativity!H284</f>
        <v>0</v>
      </c>
      <c r="P284" s="3">
        <f>Communication!G284</f>
        <v>0</v>
      </c>
      <c r="Q284" s="3">
        <f>Teamwork!G284</f>
        <v>0</v>
      </c>
      <c r="R284" s="3">
        <f>Teamwork!H284</f>
        <v>0</v>
      </c>
      <c r="S284" s="3">
        <f>Wellbeing!G284</f>
        <v>0</v>
      </c>
      <c r="T284" s="3">
        <f>Wellbeing!H284</f>
        <v>0</v>
      </c>
    </row>
    <row r="285" spans="1:20" x14ac:dyDescent="0.25">
      <c r="A285" s="3">
        <f>Citizenship!$A285+Knowledge!$A285+Learning!$A285+Creativity!$A285+Communication!$A285+Teamwork!$A285+Wellbeing!$A285</f>
        <v>0</v>
      </c>
      <c r="B285" s="3">
        <f>Citizenship!B285+Knowledge!B285+Learning!B285+Creativity!B285+Communication!B285+Teamwork!B285+Wellbeing!B285</f>
        <v>0</v>
      </c>
      <c r="C285" s="3">
        <f>Citizenship!C285+Knowledge!C285+Learning!C285+Creativity!C285+Communication!C285+Teamwork!C285+Wellbeing!C285</f>
        <v>0</v>
      </c>
      <c r="D285" s="3">
        <f>Citizenship!D285+Knowledge!D285+Learning!D285+Creativity!D285+Communication!D285+Teamwork!D285+Wellbeing!D285</f>
        <v>0</v>
      </c>
      <c r="E285" s="3">
        <f>Citizenship!E285+Knowledge!E285+Learning!E285+Creativity!E285+Communication!E285+Teamwork!E285+Wellbeing!E285</f>
        <v>0</v>
      </c>
      <c r="F285" s="3">
        <f>Citizenship!F285+Knowledge!F285+Learning!F285+Creativity!F285+Communication!F285+Teamwork!F285+Wellbeing!F285</f>
        <v>0</v>
      </c>
      <c r="G285" s="3">
        <f>Citizenship!G285</f>
        <v>0</v>
      </c>
      <c r="H285" s="3">
        <f>Citizenship!H285</f>
        <v>0</v>
      </c>
      <c r="I285" s="3">
        <f>Citizenship!I285</f>
        <v>0</v>
      </c>
      <c r="J285" s="3">
        <f>Knowledge!G285</f>
        <v>0</v>
      </c>
      <c r="K285" s="3">
        <f>Learning!G285</f>
        <v>0</v>
      </c>
      <c r="L285" s="3">
        <f>Learning!H285</f>
        <v>0</v>
      </c>
      <c r="M285" s="3">
        <f>Learning!I285</f>
        <v>0</v>
      </c>
      <c r="N285" s="3">
        <f>Creativity!G285</f>
        <v>0</v>
      </c>
      <c r="O285" s="3">
        <f>Creativity!H285</f>
        <v>0</v>
      </c>
      <c r="P285" s="3">
        <f>Communication!G285</f>
        <v>0</v>
      </c>
      <c r="Q285" s="3">
        <f>Teamwork!G285</f>
        <v>0</v>
      </c>
      <c r="R285" s="3">
        <f>Teamwork!H285</f>
        <v>0</v>
      </c>
      <c r="S285" s="3">
        <f>Wellbeing!G285</f>
        <v>0</v>
      </c>
      <c r="T285" s="3">
        <f>Wellbeing!H285</f>
        <v>0</v>
      </c>
    </row>
    <row r="286" spans="1:20" x14ac:dyDescent="0.25">
      <c r="A286" s="3">
        <f>Citizenship!$A286+Knowledge!$A286+Learning!$A286+Creativity!$A286+Communication!$A286+Teamwork!$A286+Wellbeing!$A286</f>
        <v>0</v>
      </c>
      <c r="B286" s="3">
        <f>Citizenship!B286+Knowledge!B286+Learning!B286+Creativity!B286+Communication!B286+Teamwork!B286+Wellbeing!B286</f>
        <v>0</v>
      </c>
      <c r="C286" s="3">
        <f>Citizenship!C286+Knowledge!C286+Learning!C286+Creativity!C286+Communication!C286+Teamwork!C286+Wellbeing!C286</f>
        <v>0</v>
      </c>
      <c r="D286" s="3">
        <f>Citizenship!D286+Knowledge!D286+Learning!D286+Creativity!D286+Communication!D286+Teamwork!D286+Wellbeing!D286</f>
        <v>0</v>
      </c>
      <c r="E286" s="3">
        <f>Citizenship!E286+Knowledge!E286+Learning!E286+Creativity!E286+Communication!E286+Teamwork!E286+Wellbeing!E286</f>
        <v>0</v>
      </c>
      <c r="F286" s="3">
        <f>Citizenship!F286+Knowledge!F286+Learning!F286+Creativity!F286+Communication!F286+Teamwork!F286+Wellbeing!F286</f>
        <v>0</v>
      </c>
      <c r="G286" s="3">
        <f>Citizenship!G286</f>
        <v>0</v>
      </c>
      <c r="H286" s="3">
        <f>Citizenship!H286</f>
        <v>0</v>
      </c>
      <c r="I286" s="3">
        <f>Citizenship!I286</f>
        <v>0</v>
      </c>
      <c r="J286" s="3">
        <f>Knowledge!G286</f>
        <v>0</v>
      </c>
      <c r="K286" s="3">
        <f>Learning!G286</f>
        <v>0</v>
      </c>
      <c r="L286" s="3">
        <f>Learning!H286</f>
        <v>0</v>
      </c>
      <c r="M286" s="3">
        <f>Learning!I286</f>
        <v>0</v>
      </c>
      <c r="N286" s="3">
        <f>Creativity!G286</f>
        <v>0</v>
      </c>
      <c r="O286" s="3">
        <f>Creativity!H286</f>
        <v>0</v>
      </c>
      <c r="P286" s="3">
        <f>Communication!G286</f>
        <v>0</v>
      </c>
      <c r="Q286" s="3">
        <f>Teamwork!G286</f>
        <v>0</v>
      </c>
      <c r="R286" s="3">
        <f>Teamwork!H286</f>
        <v>0</v>
      </c>
      <c r="S286" s="3">
        <f>Wellbeing!G286</f>
        <v>0</v>
      </c>
      <c r="T286" s="3">
        <f>Wellbeing!H286</f>
        <v>0</v>
      </c>
    </row>
    <row r="287" spans="1:20" x14ac:dyDescent="0.25">
      <c r="A287" s="3">
        <f>Citizenship!$A287+Knowledge!$A287+Learning!$A287+Creativity!$A287+Communication!$A287+Teamwork!$A287+Wellbeing!$A287</f>
        <v>0</v>
      </c>
      <c r="B287" s="3">
        <f>Citizenship!B287+Knowledge!B287+Learning!B287+Creativity!B287+Communication!B287+Teamwork!B287+Wellbeing!B287</f>
        <v>0</v>
      </c>
      <c r="C287" s="3">
        <f>Citizenship!C287+Knowledge!C287+Learning!C287+Creativity!C287+Communication!C287+Teamwork!C287+Wellbeing!C287</f>
        <v>0</v>
      </c>
      <c r="D287" s="3">
        <f>Citizenship!D287+Knowledge!D287+Learning!D287+Creativity!D287+Communication!D287+Teamwork!D287+Wellbeing!D287</f>
        <v>0</v>
      </c>
      <c r="E287" s="3">
        <f>Citizenship!E287+Knowledge!E287+Learning!E287+Creativity!E287+Communication!E287+Teamwork!E287+Wellbeing!E287</f>
        <v>0</v>
      </c>
      <c r="F287" s="3">
        <f>Citizenship!F287+Knowledge!F287+Learning!F287+Creativity!F287+Communication!F287+Teamwork!F287+Wellbeing!F287</f>
        <v>0</v>
      </c>
      <c r="G287" s="3">
        <f>Citizenship!G287</f>
        <v>0</v>
      </c>
      <c r="H287" s="3">
        <f>Citizenship!H287</f>
        <v>0</v>
      </c>
      <c r="I287" s="3">
        <f>Citizenship!I287</f>
        <v>0</v>
      </c>
      <c r="J287" s="3">
        <f>Knowledge!G287</f>
        <v>0</v>
      </c>
      <c r="K287" s="3">
        <f>Learning!G287</f>
        <v>0</v>
      </c>
      <c r="L287" s="3">
        <f>Learning!H287</f>
        <v>0</v>
      </c>
      <c r="M287" s="3">
        <f>Learning!I287</f>
        <v>0</v>
      </c>
      <c r="N287" s="3">
        <f>Creativity!G287</f>
        <v>0</v>
      </c>
      <c r="O287" s="3">
        <f>Creativity!H287</f>
        <v>0</v>
      </c>
      <c r="P287" s="3">
        <f>Communication!G287</f>
        <v>0</v>
      </c>
      <c r="Q287" s="3">
        <f>Teamwork!G287</f>
        <v>0</v>
      </c>
      <c r="R287" s="3">
        <f>Teamwork!H287</f>
        <v>0</v>
      </c>
      <c r="S287" s="3">
        <f>Wellbeing!G287</f>
        <v>0</v>
      </c>
      <c r="T287" s="3">
        <f>Wellbeing!H287</f>
        <v>0</v>
      </c>
    </row>
    <row r="288" spans="1:20" x14ac:dyDescent="0.25">
      <c r="A288" s="3">
        <f>Citizenship!$A288+Knowledge!$A288+Learning!$A288+Creativity!$A288+Communication!$A288+Teamwork!$A288+Wellbeing!$A288</f>
        <v>0</v>
      </c>
      <c r="B288" s="3">
        <f>Citizenship!B288+Knowledge!B288+Learning!B288+Creativity!B288+Communication!B288+Teamwork!B288+Wellbeing!B288</f>
        <v>0</v>
      </c>
      <c r="C288" s="3">
        <f>Citizenship!C288+Knowledge!C288+Learning!C288+Creativity!C288+Communication!C288+Teamwork!C288+Wellbeing!C288</f>
        <v>0</v>
      </c>
      <c r="D288" s="3">
        <f>Citizenship!D288+Knowledge!D288+Learning!D288+Creativity!D288+Communication!D288+Teamwork!D288+Wellbeing!D288</f>
        <v>0</v>
      </c>
      <c r="E288" s="3">
        <f>Citizenship!E288+Knowledge!E288+Learning!E288+Creativity!E288+Communication!E288+Teamwork!E288+Wellbeing!E288</f>
        <v>0</v>
      </c>
      <c r="F288" s="3">
        <f>Citizenship!F288+Knowledge!F288+Learning!F288+Creativity!F288+Communication!F288+Teamwork!F288+Wellbeing!F288</f>
        <v>0</v>
      </c>
      <c r="G288" s="3">
        <f>Citizenship!G288</f>
        <v>0</v>
      </c>
      <c r="H288" s="3">
        <f>Citizenship!H288</f>
        <v>0</v>
      </c>
      <c r="I288" s="3">
        <f>Citizenship!I288</f>
        <v>0</v>
      </c>
      <c r="J288" s="3">
        <f>Knowledge!G288</f>
        <v>0</v>
      </c>
      <c r="K288" s="3">
        <f>Learning!G288</f>
        <v>0</v>
      </c>
      <c r="L288" s="3">
        <f>Learning!H288</f>
        <v>0</v>
      </c>
      <c r="M288" s="3">
        <f>Learning!I288</f>
        <v>0</v>
      </c>
      <c r="N288" s="3">
        <f>Creativity!G288</f>
        <v>0</v>
      </c>
      <c r="O288" s="3">
        <f>Creativity!H288</f>
        <v>0</v>
      </c>
      <c r="P288" s="3">
        <f>Communication!G288</f>
        <v>0</v>
      </c>
      <c r="Q288" s="3">
        <f>Teamwork!G288</f>
        <v>0</v>
      </c>
      <c r="R288" s="3">
        <f>Teamwork!H288</f>
        <v>0</v>
      </c>
      <c r="S288" s="3">
        <f>Wellbeing!G288</f>
        <v>0</v>
      </c>
      <c r="T288" s="3">
        <f>Wellbeing!H288</f>
        <v>0</v>
      </c>
    </row>
    <row r="289" spans="1:20" x14ac:dyDescent="0.25">
      <c r="A289" s="3">
        <f>Citizenship!$A289+Knowledge!$A289+Learning!$A289+Creativity!$A289+Communication!$A289+Teamwork!$A289+Wellbeing!$A289</f>
        <v>0</v>
      </c>
      <c r="B289" s="3">
        <f>Citizenship!B289+Knowledge!B289+Learning!B289+Creativity!B289+Communication!B289+Teamwork!B289+Wellbeing!B289</f>
        <v>0</v>
      </c>
      <c r="C289" s="3">
        <f>Citizenship!C289+Knowledge!C289+Learning!C289+Creativity!C289+Communication!C289+Teamwork!C289+Wellbeing!C289</f>
        <v>0</v>
      </c>
      <c r="D289" s="3">
        <f>Citizenship!D289+Knowledge!D289+Learning!D289+Creativity!D289+Communication!D289+Teamwork!D289+Wellbeing!D289</f>
        <v>0</v>
      </c>
      <c r="E289" s="3">
        <f>Citizenship!E289+Knowledge!E289+Learning!E289+Creativity!E289+Communication!E289+Teamwork!E289+Wellbeing!E289</f>
        <v>0</v>
      </c>
      <c r="F289" s="3">
        <f>Citizenship!F289+Knowledge!F289+Learning!F289+Creativity!F289+Communication!F289+Teamwork!F289+Wellbeing!F289</f>
        <v>0</v>
      </c>
      <c r="G289" s="3">
        <f>Citizenship!G289</f>
        <v>0</v>
      </c>
      <c r="H289" s="3">
        <f>Citizenship!H289</f>
        <v>0</v>
      </c>
      <c r="I289" s="3">
        <f>Citizenship!I289</f>
        <v>0</v>
      </c>
      <c r="J289" s="3">
        <f>Knowledge!G289</f>
        <v>0</v>
      </c>
      <c r="K289" s="3">
        <f>Learning!G289</f>
        <v>0</v>
      </c>
      <c r="L289" s="3">
        <f>Learning!H289</f>
        <v>0</v>
      </c>
      <c r="M289" s="3">
        <f>Learning!I289</f>
        <v>0</v>
      </c>
      <c r="N289" s="3">
        <f>Creativity!G289</f>
        <v>0</v>
      </c>
      <c r="O289" s="3">
        <f>Creativity!H289</f>
        <v>0</v>
      </c>
      <c r="P289" s="3">
        <f>Communication!G289</f>
        <v>0</v>
      </c>
      <c r="Q289" s="3">
        <f>Teamwork!G289</f>
        <v>0</v>
      </c>
      <c r="R289" s="3">
        <f>Teamwork!H289</f>
        <v>0</v>
      </c>
      <c r="S289" s="3">
        <f>Wellbeing!G289</f>
        <v>0</v>
      </c>
      <c r="T289" s="3">
        <f>Wellbeing!H289</f>
        <v>0</v>
      </c>
    </row>
    <row r="290" spans="1:20" x14ac:dyDescent="0.25">
      <c r="A290" s="3">
        <f>Citizenship!$A290+Knowledge!$A290+Learning!$A290+Creativity!$A290+Communication!$A290+Teamwork!$A290+Wellbeing!$A290</f>
        <v>0</v>
      </c>
      <c r="B290" s="3">
        <f>Citizenship!B290+Knowledge!B290+Learning!B290+Creativity!B290+Communication!B290+Teamwork!B290+Wellbeing!B290</f>
        <v>0</v>
      </c>
      <c r="C290" s="3">
        <f>Citizenship!C290+Knowledge!C290+Learning!C290+Creativity!C290+Communication!C290+Teamwork!C290+Wellbeing!C290</f>
        <v>0</v>
      </c>
      <c r="D290" s="3">
        <f>Citizenship!D290+Knowledge!D290+Learning!D290+Creativity!D290+Communication!D290+Teamwork!D290+Wellbeing!D290</f>
        <v>0</v>
      </c>
      <c r="E290" s="3">
        <f>Citizenship!E290+Knowledge!E290+Learning!E290+Creativity!E290+Communication!E290+Teamwork!E290+Wellbeing!E290</f>
        <v>0</v>
      </c>
      <c r="F290" s="3">
        <f>Citizenship!F290+Knowledge!F290+Learning!F290+Creativity!F290+Communication!F290+Teamwork!F290+Wellbeing!F290</f>
        <v>0</v>
      </c>
      <c r="G290" s="3">
        <f>Citizenship!G290</f>
        <v>0</v>
      </c>
      <c r="H290" s="3">
        <f>Citizenship!H290</f>
        <v>0</v>
      </c>
      <c r="I290" s="3">
        <f>Citizenship!I290</f>
        <v>0</v>
      </c>
      <c r="J290" s="3">
        <f>Knowledge!G290</f>
        <v>0</v>
      </c>
      <c r="K290" s="3">
        <f>Learning!G290</f>
        <v>0</v>
      </c>
      <c r="L290" s="3">
        <f>Learning!H290</f>
        <v>0</v>
      </c>
      <c r="M290" s="3">
        <f>Learning!I290</f>
        <v>0</v>
      </c>
      <c r="N290" s="3">
        <f>Creativity!G290</f>
        <v>0</v>
      </c>
      <c r="O290" s="3">
        <f>Creativity!H290</f>
        <v>0</v>
      </c>
      <c r="P290" s="3">
        <f>Communication!G290</f>
        <v>0</v>
      </c>
      <c r="Q290" s="3">
        <f>Teamwork!G290</f>
        <v>0</v>
      </c>
      <c r="R290" s="3">
        <f>Teamwork!H290</f>
        <v>0</v>
      </c>
      <c r="S290" s="3">
        <f>Wellbeing!G290</f>
        <v>0</v>
      </c>
      <c r="T290" s="3">
        <f>Wellbeing!H290</f>
        <v>0</v>
      </c>
    </row>
    <row r="291" spans="1:20" x14ac:dyDescent="0.25">
      <c r="A291" s="3">
        <f>Citizenship!$A291+Knowledge!$A291+Learning!$A291+Creativity!$A291+Communication!$A291+Teamwork!$A291+Wellbeing!$A291</f>
        <v>0</v>
      </c>
      <c r="B291" s="3">
        <f>Citizenship!B291+Knowledge!B291+Learning!B291+Creativity!B291+Communication!B291+Teamwork!B291+Wellbeing!B291</f>
        <v>0</v>
      </c>
      <c r="C291" s="3">
        <f>Citizenship!C291+Knowledge!C291+Learning!C291+Creativity!C291+Communication!C291+Teamwork!C291+Wellbeing!C291</f>
        <v>0</v>
      </c>
      <c r="D291" s="3">
        <f>Citizenship!D291+Knowledge!D291+Learning!D291+Creativity!D291+Communication!D291+Teamwork!D291+Wellbeing!D291</f>
        <v>0</v>
      </c>
      <c r="E291" s="3">
        <f>Citizenship!E291+Knowledge!E291+Learning!E291+Creativity!E291+Communication!E291+Teamwork!E291+Wellbeing!E291</f>
        <v>0</v>
      </c>
      <c r="F291" s="3">
        <f>Citizenship!F291+Knowledge!F291+Learning!F291+Creativity!F291+Communication!F291+Teamwork!F291+Wellbeing!F291</f>
        <v>0</v>
      </c>
      <c r="G291" s="3">
        <f>Citizenship!G291</f>
        <v>0</v>
      </c>
      <c r="H291" s="3">
        <f>Citizenship!H291</f>
        <v>0</v>
      </c>
      <c r="I291" s="3">
        <f>Citizenship!I291</f>
        <v>0</v>
      </c>
      <c r="J291" s="3">
        <f>Knowledge!G291</f>
        <v>0</v>
      </c>
      <c r="K291" s="3">
        <f>Learning!G291</f>
        <v>0</v>
      </c>
      <c r="L291" s="3">
        <f>Learning!H291</f>
        <v>0</v>
      </c>
      <c r="M291" s="3">
        <f>Learning!I291</f>
        <v>0</v>
      </c>
      <c r="N291" s="3">
        <f>Creativity!G291</f>
        <v>0</v>
      </c>
      <c r="O291" s="3">
        <f>Creativity!H291</f>
        <v>0</v>
      </c>
      <c r="P291" s="3">
        <f>Communication!G291</f>
        <v>0</v>
      </c>
      <c r="Q291" s="3">
        <f>Teamwork!G291</f>
        <v>0</v>
      </c>
      <c r="R291" s="3">
        <f>Teamwork!H291</f>
        <v>0</v>
      </c>
      <c r="S291" s="3">
        <f>Wellbeing!G291</f>
        <v>0</v>
      </c>
      <c r="T291" s="3">
        <f>Wellbeing!H291</f>
        <v>0</v>
      </c>
    </row>
    <row r="292" spans="1:20" x14ac:dyDescent="0.25">
      <c r="A292" s="3">
        <f>Citizenship!$A292+Knowledge!$A292+Learning!$A292+Creativity!$A292+Communication!$A292+Teamwork!$A292+Wellbeing!$A292</f>
        <v>0</v>
      </c>
      <c r="B292" s="3">
        <f>Citizenship!B292+Knowledge!B292+Learning!B292+Creativity!B292+Communication!B292+Teamwork!B292+Wellbeing!B292</f>
        <v>0</v>
      </c>
      <c r="C292" s="3">
        <f>Citizenship!C292+Knowledge!C292+Learning!C292+Creativity!C292+Communication!C292+Teamwork!C292+Wellbeing!C292</f>
        <v>0</v>
      </c>
      <c r="D292" s="3">
        <f>Citizenship!D292+Knowledge!D292+Learning!D292+Creativity!D292+Communication!D292+Teamwork!D292+Wellbeing!D292</f>
        <v>0</v>
      </c>
      <c r="E292" s="3">
        <f>Citizenship!E292+Knowledge!E292+Learning!E292+Creativity!E292+Communication!E292+Teamwork!E292+Wellbeing!E292</f>
        <v>0</v>
      </c>
      <c r="F292" s="3">
        <f>Citizenship!F292+Knowledge!F292+Learning!F292+Creativity!F292+Communication!F292+Teamwork!F292+Wellbeing!F292</f>
        <v>0</v>
      </c>
      <c r="G292" s="3">
        <f>Citizenship!G292</f>
        <v>0</v>
      </c>
      <c r="H292" s="3">
        <f>Citizenship!H292</f>
        <v>0</v>
      </c>
      <c r="I292" s="3">
        <f>Citizenship!I292</f>
        <v>0</v>
      </c>
      <c r="J292" s="3">
        <f>Knowledge!G292</f>
        <v>0</v>
      </c>
      <c r="K292" s="3">
        <f>Learning!G292</f>
        <v>0</v>
      </c>
      <c r="L292" s="3">
        <f>Learning!H292</f>
        <v>0</v>
      </c>
      <c r="M292" s="3">
        <f>Learning!I292</f>
        <v>0</v>
      </c>
      <c r="N292" s="3">
        <f>Creativity!G292</f>
        <v>0</v>
      </c>
      <c r="O292" s="3">
        <f>Creativity!H292</f>
        <v>0</v>
      </c>
      <c r="P292" s="3">
        <f>Communication!G292</f>
        <v>0</v>
      </c>
      <c r="Q292" s="3">
        <f>Teamwork!G292</f>
        <v>0</v>
      </c>
      <c r="R292" s="3">
        <f>Teamwork!H292</f>
        <v>0</v>
      </c>
      <c r="S292" s="3">
        <f>Wellbeing!G292</f>
        <v>0</v>
      </c>
      <c r="T292" s="3">
        <f>Wellbeing!H292</f>
        <v>0</v>
      </c>
    </row>
    <row r="293" spans="1:20" x14ac:dyDescent="0.25">
      <c r="A293" s="3">
        <f>Citizenship!$A293+Knowledge!$A293+Learning!$A293+Creativity!$A293+Communication!$A293+Teamwork!$A293+Wellbeing!$A293</f>
        <v>0</v>
      </c>
      <c r="B293" s="3">
        <f>Citizenship!B293+Knowledge!B293+Learning!B293+Creativity!B293+Communication!B293+Teamwork!B293+Wellbeing!B293</f>
        <v>0</v>
      </c>
      <c r="C293" s="3">
        <f>Citizenship!C293+Knowledge!C293+Learning!C293+Creativity!C293+Communication!C293+Teamwork!C293+Wellbeing!C293</f>
        <v>0</v>
      </c>
      <c r="D293" s="3">
        <f>Citizenship!D293+Knowledge!D293+Learning!D293+Creativity!D293+Communication!D293+Teamwork!D293+Wellbeing!D293</f>
        <v>0</v>
      </c>
      <c r="E293" s="3">
        <f>Citizenship!E293+Knowledge!E293+Learning!E293+Creativity!E293+Communication!E293+Teamwork!E293+Wellbeing!E293</f>
        <v>0</v>
      </c>
      <c r="F293" s="3">
        <f>Citizenship!F293+Knowledge!F293+Learning!F293+Creativity!F293+Communication!F293+Teamwork!F293+Wellbeing!F293</f>
        <v>0</v>
      </c>
      <c r="G293" s="3">
        <f>Citizenship!G293</f>
        <v>0</v>
      </c>
      <c r="H293" s="3">
        <f>Citizenship!H293</f>
        <v>0</v>
      </c>
      <c r="I293" s="3">
        <f>Citizenship!I293</f>
        <v>0</v>
      </c>
      <c r="J293" s="3">
        <f>Knowledge!G293</f>
        <v>0</v>
      </c>
      <c r="K293" s="3">
        <f>Learning!G293</f>
        <v>0</v>
      </c>
      <c r="L293" s="3">
        <f>Learning!H293</f>
        <v>0</v>
      </c>
      <c r="M293" s="3">
        <f>Learning!I293</f>
        <v>0</v>
      </c>
      <c r="N293" s="3">
        <f>Creativity!G293</f>
        <v>0</v>
      </c>
      <c r="O293" s="3">
        <f>Creativity!H293</f>
        <v>0</v>
      </c>
      <c r="P293" s="3">
        <f>Communication!G293</f>
        <v>0</v>
      </c>
      <c r="Q293" s="3">
        <f>Teamwork!G293</f>
        <v>0</v>
      </c>
      <c r="R293" s="3">
        <f>Teamwork!H293</f>
        <v>0</v>
      </c>
      <c r="S293" s="3">
        <f>Wellbeing!G293</f>
        <v>0</v>
      </c>
      <c r="T293" s="3">
        <f>Wellbeing!H293</f>
        <v>0</v>
      </c>
    </row>
    <row r="294" spans="1:20" x14ac:dyDescent="0.25">
      <c r="A294" s="3">
        <f>Citizenship!$A294+Knowledge!$A294+Learning!$A294+Creativity!$A294+Communication!$A294+Teamwork!$A294+Wellbeing!$A294</f>
        <v>0</v>
      </c>
      <c r="B294" s="3">
        <f>Citizenship!B294+Knowledge!B294+Learning!B294+Creativity!B294+Communication!B294+Teamwork!B294+Wellbeing!B294</f>
        <v>0</v>
      </c>
      <c r="C294" s="3">
        <f>Citizenship!C294+Knowledge!C294+Learning!C294+Creativity!C294+Communication!C294+Teamwork!C294+Wellbeing!C294</f>
        <v>0</v>
      </c>
      <c r="D294" s="3">
        <f>Citizenship!D294+Knowledge!D294+Learning!D294+Creativity!D294+Communication!D294+Teamwork!D294+Wellbeing!D294</f>
        <v>0</v>
      </c>
      <c r="E294" s="3">
        <f>Citizenship!E294+Knowledge!E294+Learning!E294+Creativity!E294+Communication!E294+Teamwork!E294+Wellbeing!E294</f>
        <v>0</v>
      </c>
      <c r="F294" s="3">
        <f>Citizenship!F294+Knowledge!F294+Learning!F294+Creativity!F294+Communication!F294+Teamwork!F294+Wellbeing!F294</f>
        <v>0</v>
      </c>
      <c r="G294" s="3">
        <f>Citizenship!G294</f>
        <v>0</v>
      </c>
      <c r="H294" s="3">
        <f>Citizenship!H294</f>
        <v>0</v>
      </c>
      <c r="I294" s="3">
        <f>Citizenship!I294</f>
        <v>0</v>
      </c>
      <c r="J294" s="3">
        <f>Knowledge!G294</f>
        <v>0</v>
      </c>
      <c r="K294" s="3">
        <f>Learning!G294</f>
        <v>0</v>
      </c>
      <c r="L294" s="3">
        <f>Learning!H294</f>
        <v>0</v>
      </c>
      <c r="M294" s="3">
        <f>Learning!I294</f>
        <v>0</v>
      </c>
      <c r="N294" s="3">
        <f>Creativity!G294</f>
        <v>0</v>
      </c>
      <c r="O294" s="3">
        <f>Creativity!H294</f>
        <v>0</v>
      </c>
      <c r="P294" s="3">
        <f>Communication!G294</f>
        <v>0</v>
      </c>
      <c r="Q294" s="3">
        <f>Teamwork!G294</f>
        <v>0</v>
      </c>
      <c r="R294" s="3">
        <f>Teamwork!H294</f>
        <v>0</v>
      </c>
      <c r="S294" s="3">
        <f>Wellbeing!G294</f>
        <v>0</v>
      </c>
      <c r="T294" s="3">
        <f>Wellbeing!H294</f>
        <v>0</v>
      </c>
    </row>
    <row r="295" spans="1:20" x14ac:dyDescent="0.25">
      <c r="A295" s="3">
        <f>Citizenship!$A295+Knowledge!$A295+Learning!$A295+Creativity!$A295+Communication!$A295+Teamwork!$A295+Wellbeing!$A295</f>
        <v>0</v>
      </c>
      <c r="B295" s="3">
        <f>Citizenship!B295+Knowledge!B295+Learning!B295+Creativity!B295+Communication!B295+Teamwork!B295+Wellbeing!B295</f>
        <v>0</v>
      </c>
      <c r="C295" s="3">
        <f>Citizenship!C295+Knowledge!C295+Learning!C295+Creativity!C295+Communication!C295+Teamwork!C295+Wellbeing!C295</f>
        <v>0</v>
      </c>
      <c r="D295" s="3">
        <f>Citizenship!D295+Knowledge!D295+Learning!D295+Creativity!D295+Communication!D295+Teamwork!D295+Wellbeing!D295</f>
        <v>0</v>
      </c>
      <c r="E295" s="3">
        <f>Citizenship!E295+Knowledge!E295+Learning!E295+Creativity!E295+Communication!E295+Teamwork!E295+Wellbeing!E295</f>
        <v>0</v>
      </c>
      <c r="F295" s="3">
        <f>Citizenship!F295+Knowledge!F295+Learning!F295+Creativity!F295+Communication!F295+Teamwork!F295+Wellbeing!F295</f>
        <v>0</v>
      </c>
      <c r="G295" s="3">
        <f>Citizenship!G295</f>
        <v>0</v>
      </c>
      <c r="H295" s="3">
        <f>Citizenship!H295</f>
        <v>0</v>
      </c>
      <c r="I295" s="3">
        <f>Citizenship!I295</f>
        <v>0</v>
      </c>
      <c r="J295" s="3">
        <f>Knowledge!G295</f>
        <v>0</v>
      </c>
      <c r="K295" s="3">
        <f>Learning!G295</f>
        <v>0</v>
      </c>
      <c r="L295" s="3">
        <f>Learning!H295</f>
        <v>0</v>
      </c>
      <c r="M295" s="3">
        <f>Learning!I295</f>
        <v>0</v>
      </c>
      <c r="N295" s="3">
        <f>Creativity!G295</f>
        <v>0</v>
      </c>
      <c r="O295" s="3">
        <f>Creativity!H295</f>
        <v>0</v>
      </c>
      <c r="P295" s="3">
        <f>Communication!G295</f>
        <v>0</v>
      </c>
      <c r="Q295" s="3">
        <f>Teamwork!G295</f>
        <v>0</v>
      </c>
      <c r="R295" s="3">
        <f>Teamwork!H295</f>
        <v>0</v>
      </c>
      <c r="S295" s="3">
        <f>Wellbeing!G295</f>
        <v>0</v>
      </c>
      <c r="T295" s="3">
        <f>Wellbeing!H295</f>
        <v>0</v>
      </c>
    </row>
    <row r="296" spans="1:20" x14ac:dyDescent="0.25">
      <c r="A296" s="3">
        <f>Citizenship!$A296+Knowledge!$A296+Learning!$A296+Creativity!$A296+Communication!$A296+Teamwork!$A296+Wellbeing!$A296</f>
        <v>0</v>
      </c>
      <c r="B296" s="3">
        <f>Citizenship!B296+Knowledge!B296+Learning!B296+Creativity!B296+Communication!B296+Teamwork!B296+Wellbeing!B296</f>
        <v>0</v>
      </c>
      <c r="C296" s="3">
        <f>Citizenship!C296+Knowledge!C296+Learning!C296+Creativity!C296+Communication!C296+Teamwork!C296+Wellbeing!C296</f>
        <v>0</v>
      </c>
      <c r="D296" s="3">
        <f>Citizenship!D296+Knowledge!D296+Learning!D296+Creativity!D296+Communication!D296+Teamwork!D296+Wellbeing!D296</f>
        <v>0</v>
      </c>
      <c r="E296" s="3">
        <f>Citizenship!E296+Knowledge!E296+Learning!E296+Creativity!E296+Communication!E296+Teamwork!E296+Wellbeing!E296</f>
        <v>0</v>
      </c>
      <c r="F296" s="3">
        <f>Citizenship!F296+Knowledge!F296+Learning!F296+Creativity!F296+Communication!F296+Teamwork!F296+Wellbeing!F296</f>
        <v>0</v>
      </c>
      <c r="G296" s="3">
        <f>Citizenship!G296</f>
        <v>0</v>
      </c>
      <c r="H296" s="3">
        <f>Citizenship!H296</f>
        <v>0</v>
      </c>
      <c r="I296" s="3">
        <f>Citizenship!I296</f>
        <v>0</v>
      </c>
      <c r="J296" s="3">
        <f>Knowledge!G296</f>
        <v>0</v>
      </c>
      <c r="K296" s="3">
        <f>Learning!G296</f>
        <v>0</v>
      </c>
      <c r="L296" s="3">
        <f>Learning!H296</f>
        <v>0</v>
      </c>
      <c r="M296" s="3">
        <f>Learning!I296</f>
        <v>0</v>
      </c>
      <c r="N296" s="3">
        <f>Creativity!G296</f>
        <v>0</v>
      </c>
      <c r="O296" s="3">
        <f>Creativity!H296</f>
        <v>0</v>
      </c>
      <c r="P296" s="3">
        <f>Communication!G296</f>
        <v>0</v>
      </c>
      <c r="Q296" s="3">
        <f>Teamwork!G296</f>
        <v>0</v>
      </c>
      <c r="R296" s="3">
        <f>Teamwork!H296</f>
        <v>0</v>
      </c>
      <c r="S296" s="3">
        <f>Wellbeing!G296</f>
        <v>0</v>
      </c>
      <c r="T296" s="3">
        <f>Wellbeing!H296</f>
        <v>0</v>
      </c>
    </row>
    <row r="297" spans="1:20" x14ac:dyDescent="0.25">
      <c r="A297" s="3">
        <f>Citizenship!$A297+Knowledge!$A297+Learning!$A297+Creativity!$A297+Communication!$A297+Teamwork!$A297+Wellbeing!$A297</f>
        <v>0</v>
      </c>
      <c r="B297" s="3">
        <f>Citizenship!B297+Knowledge!B297+Learning!B297+Creativity!B297+Communication!B297+Teamwork!B297+Wellbeing!B297</f>
        <v>0</v>
      </c>
      <c r="C297" s="3">
        <f>Citizenship!C297+Knowledge!C297+Learning!C297+Creativity!C297+Communication!C297+Teamwork!C297+Wellbeing!C297</f>
        <v>0</v>
      </c>
      <c r="D297" s="3">
        <f>Citizenship!D297+Knowledge!D297+Learning!D297+Creativity!D297+Communication!D297+Teamwork!D297+Wellbeing!D297</f>
        <v>0</v>
      </c>
      <c r="E297" s="3">
        <f>Citizenship!E297+Knowledge!E297+Learning!E297+Creativity!E297+Communication!E297+Teamwork!E297+Wellbeing!E297</f>
        <v>0</v>
      </c>
      <c r="F297" s="3">
        <f>Citizenship!F297+Knowledge!F297+Learning!F297+Creativity!F297+Communication!F297+Teamwork!F297+Wellbeing!F297</f>
        <v>0</v>
      </c>
      <c r="G297" s="3">
        <f>Citizenship!G297</f>
        <v>0</v>
      </c>
      <c r="H297" s="3">
        <f>Citizenship!H297</f>
        <v>0</v>
      </c>
      <c r="I297" s="3">
        <f>Citizenship!I297</f>
        <v>0</v>
      </c>
      <c r="J297" s="3">
        <f>Knowledge!G297</f>
        <v>0</v>
      </c>
      <c r="K297" s="3">
        <f>Learning!G297</f>
        <v>0</v>
      </c>
      <c r="L297" s="3">
        <f>Learning!H297</f>
        <v>0</v>
      </c>
      <c r="M297" s="3">
        <f>Learning!I297</f>
        <v>0</v>
      </c>
      <c r="N297" s="3">
        <f>Creativity!G297</f>
        <v>0</v>
      </c>
      <c r="O297" s="3">
        <f>Creativity!H297</f>
        <v>0</v>
      </c>
      <c r="P297" s="3">
        <f>Communication!G297</f>
        <v>0</v>
      </c>
      <c r="Q297" s="3">
        <f>Teamwork!G297</f>
        <v>0</v>
      </c>
      <c r="R297" s="3">
        <f>Teamwork!H297</f>
        <v>0</v>
      </c>
      <c r="S297" s="3">
        <f>Wellbeing!G297</f>
        <v>0</v>
      </c>
      <c r="T297" s="3">
        <f>Wellbeing!H297</f>
        <v>0</v>
      </c>
    </row>
    <row r="298" spans="1:20" x14ac:dyDescent="0.25">
      <c r="A298" s="3">
        <f>Citizenship!$A298+Knowledge!$A298+Learning!$A298+Creativity!$A298+Communication!$A298+Teamwork!$A298+Wellbeing!$A298</f>
        <v>0</v>
      </c>
      <c r="B298" s="3">
        <f>Citizenship!B298+Knowledge!B298+Learning!B298+Creativity!B298+Communication!B298+Teamwork!B298+Wellbeing!B298</f>
        <v>0</v>
      </c>
      <c r="C298" s="3">
        <f>Citizenship!C298+Knowledge!C298+Learning!C298+Creativity!C298+Communication!C298+Teamwork!C298+Wellbeing!C298</f>
        <v>0</v>
      </c>
      <c r="D298" s="3">
        <f>Citizenship!D298+Knowledge!D298+Learning!D298+Creativity!D298+Communication!D298+Teamwork!D298+Wellbeing!D298</f>
        <v>0</v>
      </c>
      <c r="E298" s="3">
        <f>Citizenship!E298+Knowledge!E298+Learning!E298+Creativity!E298+Communication!E298+Teamwork!E298+Wellbeing!E298</f>
        <v>0</v>
      </c>
      <c r="F298" s="3">
        <f>Citizenship!F298+Knowledge!F298+Learning!F298+Creativity!F298+Communication!F298+Teamwork!F298+Wellbeing!F298</f>
        <v>0</v>
      </c>
      <c r="G298" s="3">
        <f>Citizenship!G298</f>
        <v>0</v>
      </c>
      <c r="H298" s="3">
        <f>Citizenship!H298</f>
        <v>0</v>
      </c>
      <c r="I298" s="3">
        <f>Citizenship!I298</f>
        <v>0</v>
      </c>
      <c r="J298" s="3">
        <f>Knowledge!G298</f>
        <v>0</v>
      </c>
      <c r="K298" s="3">
        <f>Learning!G298</f>
        <v>0</v>
      </c>
      <c r="L298" s="3">
        <f>Learning!H298</f>
        <v>0</v>
      </c>
      <c r="M298" s="3">
        <f>Learning!I298</f>
        <v>0</v>
      </c>
      <c r="N298" s="3">
        <f>Creativity!G298</f>
        <v>0</v>
      </c>
      <c r="O298" s="3">
        <f>Creativity!H298</f>
        <v>0</v>
      </c>
      <c r="P298" s="3">
        <f>Communication!G298</f>
        <v>0</v>
      </c>
      <c r="Q298" s="3">
        <f>Teamwork!G298</f>
        <v>0</v>
      </c>
      <c r="R298" s="3">
        <f>Teamwork!H298</f>
        <v>0</v>
      </c>
      <c r="S298" s="3">
        <f>Wellbeing!G298</f>
        <v>0</v>
      </c>
      <c r="T298" s="3">
        <f>Wellbeing!H298</f>
        <v>0</v>
      </c>
    </row>
    <row r="299" spans="1:20" x14ac:dyDescent="0.25">
      <c r="A299" s="3">
        <f>Citizenship!$A299+Knowledge!$A299+Learning!$A299+Creativity!$A299+Communication!$A299+Teamwork!$A299+Wellbeing!$A299</f>
        <v>0</v>
      </c>
      <c r="B299" s="3">
        <f>Citizenship!B299+Knowledge!B299+Learning!B299+Creativity!B299+Communication!B299+Teamwork!B299+Wellbeing!B299</f>
        <v>0</v>
      </c>
      <c r="C299" s="3">
        <f>Citizenship!C299+Knowledge!C299+Learning!C299+Creativity!C299+Communication!C299+Teamwork!C299+Wellbeing!C299</f>
        <v>0</v>
      </c>
      <c r="D299" s="3">
        <f>Citizenship!D299+Knowledge!D299+Learning!D299+Creativity!D299+Communication!D299+Teamwork!D299+Wellbeing!D299</f>
        <v>0</v>
      </c>
      <c r="E299" s="3">
        <f>Citizenship!E299+Knowledge!E299+Learning!E299+Creativity!E299+Communication!E299+Teamwork!E299+Wellbeing!E299</f>
        <v>0</v>
      </c>
      <c r="F299" s="3">
        <f>Citizenship!F299+Knowledge!F299+Learning!F299+Creativity!F299+Communication!F299+Teamwork!F299+Wellbeing!F299</f>
        <v>0</v>
      </c>
      <c r="G299" s="3">
        <f>Citizenship!G299</f>
        <v>0</v>
      </c>
      <c r="H299" s="3">
        <f>Citizenship!H299</f>
        <v>0</v>
      </c>
      <c r="I299" s="3">
        <f>Citizenship!I299</f>
        <v>0</v>
      </c>
      <c r="J299" s="3">
        <f>Knowledge!G299</f>
        <v>0</v>
      </c>
      <c r="K299" s="3">
        <f>Learning!G299</f>
        <v>0</v>
      </c>
      <c r="L299" s="3">
        <f>Learning!H299</f>
        <v>0</v>
      </c>
      <c r="M299" s="3">
        <f>Learning!I299</f>
        <v>0</v>
      </c>
      <c r="N299" s="3">
        <f>Creativity!G299</f>
        <v>0</v>
      </c>
      <c r="O299" s="3">
        <f>Creativity!H299</f>
        <v>0</v>
      </c>
      <c r="P299" s="3">
        <f>Communication!G299</f>
        <v>0</v>
      </c>
      <c r="Q299" s="3">
        <f>Teamwork!G299</f>
        <v>0</v>
      </c>
      <c r="R299" s="3">
        <f>Teamwork!H299</f>
        <v>0</v>
      </c>
      <c r="S299" s="3">
        <f>Wellbeing!G299</f>
        <v>0</v>
      </c>
      <c r="T299" s="3">
        <f>Wellbeing!H299</f>
        <v>0</v>
      </c>
    </row>
    <row r="300" spans="1:20" x14ac:dyDescent="0.25">
      <c r="A300" s="3">
        <f>Citizenship!$A300+Knowledge!$A300+Learning!$A300+Creativity!$A300+Communication!$A300+Teamwork!$A300+Wellbeing!$A300</f>
        <v>0</v>
      </c>
      <c r="B300" s="3">
        <f>Citizenship!B300+Knowledge!B300+Learning!B300+Creativity!B300+Communication!B300+Teamwork!B300+Wellbeing!B300</f>
        <v>0</v>
      </c>
      <c r="C300" s="3">
        <f>Citizenship!C300+Knowledge!C300+Learning!C300+Creativity!C300+Communication!C300+Teamwork!C300+Wellbeing!C300</f>
        <v>0</v>
      </c>
      <c r="D300" s="3">
        <f>Citizenship!D300+Knowledge!D300+Learning!D300+Creativity!D300+Communication!D300+Teamwork!D300+Wellbeing!D300</f>
        <v>0</v>
      </c>
      <c r="E300" s="3">
        <f>Citizenship!E300+Knowledge!E300+Learning!E300+Creativity!E300+Communication!E300+Teamwork!E300+Wellbeing!E300</f>
        <v>0</v>
      </c>
      <c r="F300" s="3">
        <f>Citizenship!F300+Knowledge!F300+Learning!F300+Creativity!F300+Communication!F300+Teamwork!F300+Wellbeing!F300</f>
        <v>0</v>
      </c>
      <c r="G300" s="3">
        <f>Citizenship!G300</f>
        <v>0</v>
      </c>
      <c r="H300" s="3">
        <f>Citizenship!H300</f>
        <v>0</v>
      </c>
      <c r="I300" s="3">
        <f>Citizenship!I300</f>
        <v>0</v>
      </c>
      <c r="J300" s="3">
        <f>Knowledge!G300</f>
        <v>0</v>
      </c>
      <c r="K300" s="3">
        <f>Learning!G300</f>
        <v>0</v>
      </c>
      <c r="L300" s="3">
        <f>Learning!H300</f>
        <v>0</v>
      </c>
      <c r="M300" s="3">
        <f>Learning!I300</f>
        <v>0</v>
      </c>
      <c r="N300" s="3">
        <f>Creativity!G300</f>
        <v>0</v>
      </c>
      <c r="O300" s="3">
        <f>Creativity!H300</f>
        <v>0</v>
      </c>
      <c r="P300" s="3">
        <f>Communication!G300</f>
        <v>0</v>
      </c>
      <c r="Q300" s="3">
        <f>Teamwork!G300</f>
        <v>0</v>
      </c>
      <c r="R300" s="3">
        <f>Teamwork!H300</f>
        <v>0</v>
      </c>
      <c r="S300" s="3">
        <f>Wellbeing!G300</f>
        <v>0</v>
      </c>
      <c r="T300" s="3">
        <f>Wellbeing!H300</f>
        <v>0</v>
      </c>
    </row>
    <row r="301" spans="1:20" x14ac:dyDescent="0.25">
      <c r="A301" s="3">
        <f>Citizenship!$A301+Knowledge!$A301+Learning!$A301+Creativity!$A301+Communication!$A301+Teamwork!$A301+Wellbeing!$A301</f>
        <v>0</v>
      </c>
      <c r="B301" s="3">
        <f>Citizenship!B301+Knowledge!B301+Learning!B301+Creativity!B301+Communication!B301+Teamwork!B301+Wellbeing!B301</f>
        <v>0</v>
      </c>
      <c r="C301" s="3">
        <f>Citizenship!C301+Knowledge!C301+Learning!C301+Creativity!C301+Communication!C301+Teamwork!C301+Wellbeing!C301</f>
        <v>0</v>
      </c>
      <c r="D301" s="3">
        <f>Citizenship!D301+Knowledge!D301+Learning!D301+Creativity!D301+Communication!D301+Teamwork!D301+Wellbeing!D301</f>
        <v>0</v>
      </c>
      <c r="E301" s="3">
        <f>Citizenship!E301+Knowledge!E301+Learning!E301+Creativity!E301+Communication!E301+Teamwork!E301+Wellbeing!E301</f>
        <v>0</v>
      </c>
      <c r="F301" s="3">
        <f>Citizenship!F301+Knowledge!F301+Learning!F301+Creativity!F301+Communication!F301+Teamwork!F301+Wellbeing!F301</f>
        <v>0</v>
      </c>
      <c r="G301" s="3">
        <f>Citizenship!G301</f>
        <v>0</v>
      </c>
      <c r="H301" s="3">
        <f>Citizenship!H301</f>
        <v>0</v>
      </c>
      <c r="I301" s="3">
        <f>Citizenship!I301</f>
        <v>0</v>
      </c>
      <c r="J301" s="3">
        <f>Knowledge!G301</f>
        <v>0</v>
      </c>
      <c r="K301" s="3">
        <f>Learning!G301</f>
        <v>0</v>
      </c>
      <c r="L301" s="3">
        <f>Learning!H301</f>
        <v>0</v>
      </c>
      <c r="M301" s="3">
        <f>Learning!I301</f>
        <v>0</v>
      </c>
      <c r="N301" s="3">
        <f>Creativity!G301</f>
        <v>0</v>
      </c>
      <c r="O301" s="3">
        <f>Creativity!H301</f>
        <v>0</v>
      </c>
      <c r="P301" s="3">
        <f>Communication!G301</f>
        <v>0</v>
      </c>
      <c r="Q301" s="3">
        <f>Teamwork!G301</f>
        <v>0</v>
      </c>
      <c r="R301" s="3">
        <f>Teamwork!H301</f>
        <v>0</v>
      </c>
      <c r="S301" s="3">
        <f>Wellbeing!G301</f>
        <v>0</v>
      </c>
      <c r="T301" s="3">
        <f>Wellbeing!H301</f>
        <v>0</v>
      </c>
    </row>
    <row r="302" spans="1:20" x14ac:dyDescent="0.25">
      <c r="A302" s="3">
        <f>Citizenship!$A302+Knowledge!$A302+Learning!$A302+Creativity!$A302+Communication!$A302+Teamwork!$A302+Wellbeing!$A302</f>
        <v>0</v>
      </c>
      <c r="B302" s="3">
        <f>Citizenship!B302+Knowledge!B302+Learning!B302+Creativity!B302+Communication!B302+Teamwork!B302+Wellbeing!B302</f>
        <v>0</v>
      </c>
      <c r="C302" s="3">
        <f>Citizenship!C302+Knowledge!C302+Learning!C302+Creativity!C302+Communication!C302+Teamwork!C302+Wellbeing!C302</f>
        <v>0</v>
      </c>
      <c r="D302" s="3">
        <f>Citizenship!D302+Knowledge!D302+Learning!D302+Creativity!D302+Communication!D302+Teamwork!D302+Wellbeing!D302</f>
        <v>0</v>
      </c>
      <c r="E302" s="3">
        <f>Citizenship!E302+Knowledge!E302+Learning!E302+Creativity!E302+Communication!E302+Teamwork!E302+Wellbeing!E302</f>
        <v>0</v>
      </c>
      <c r="F302" s="3">
        <f>Citizenship!F302+Knowledge!F302+Learning!F302+Creativity!F302+Communication!F302+Teamwork!F302+Wellbeing!F302</f>
        <v>0</v>
      </c>
      <c r="G302" s="3">
        <f>Citizenship!G302</f>
        <v>0</v>
      </c>
      <c r="H302" s="3">
        <f>Citizenship!H302</f>
        <v>0</v>
      </c>
      <c r="I302" s="3">
        <f>Citizenship!I302</f>
        <v>0</v>
      </c>
      <c r="J302" s="3">
        <f>Knowledge!G302</f>
        <v>0</v>
      </c>
      <c r="K302" s="3">
        <f>Learning!G302</f>
        <v>0</v>
      </c>
      <c r="L302" s="3">
        <f>Learning!H302</f>
        <v>0</v>
      </c>
      <c r="M302" s="3">
        <f>Learning!I302</f>
        <v>0</v>
      </c>
      <c r="N302" s="3">
        <f>Creativity!G302</f>
        <v>0</v>
      </c>
      <c r="O302" s="3">
        <f>Creativity!H302</f>
        <v>0</v>
      </c>
      <c r="P302" s="3">
        <f>Communication!G302</f>
        <v>0</v>
      </c>
      <c r="Q302" s="3">
        <f>Teamwork!G302</f>
        <v>0</v>
      </c>
      <c r="R302" s="3">
        <f>Teamwork!H302</f>
        <v>0</v>
      </c>
      <c r="S302" s="3">
        <f>Wellbeing!G302</f>
        <v>0</v>
      </c>
      <c r="T302" s="3">
        <f>Wellbeing!H302</f>
        <v>0</v>
      </c>
    </row>
    <row r="303" spans="1:20" x14ac:dyDescent="0.25">
      <c r="A303" s="3">
        <f>Citizenship!$A303+Knowledge!$A303+Learning!$A303+Creativity!$A303+Communication!$A303+Teamwork!$A303+Wellbeing!$A303</f>
        <v>0</v>
      </c>
      <c r="B303" s="3">
        <f>Citizenship!B303+Knowledge!B303+Learning!B303+Creativity!B303+Communication!B303+Teamwork!B303+Wellbeing!B303</f>
        <v>0</v>
      </c>
      <c r="C303" s="3">
        <f>Citizenship!C303+Knowledge!C303+Learning!C303+Creativity!C303+Communication!C303+Teamwork!C303+Wellbeing!C303</f>
        <v>0</v>
      </c>
      <c r="D303" s="3">
        <f>Citizenship!D303+Knowledge!D303+Learning!D303+Creativity!D303+Communication!D303+Teamwork!D303+Wellbeing!D303</f>
        <v>0</v>
      </c>
      <c r="E303" s="3">
        <f>Citizenship!E303+Knowledge!E303+Learning!E303+Creativity!E303+Communication!E303+Teamwork!E303+Wellbeing!E303</f>
        <v>0</v>
      </c>
      <c r="F303" s="3">
        <f>Citizenship!F303+Knowledge!F303+Learning!F303+Creativity!F303+Communication!F303+Teamwork!F303+Wellbeing!F303</f>
        <v>0</v>
      </c>
      <c r="G303" s="3">
        <f>Citizenship!G303</f>
        <v>0</v>
      </c>
      <c r="H303" s="3">
        <f>Citizenship!H303</f>
        <v>0</v>
      </c>
      <c r="I303" s="3">
        <f>Citizenship!I303</f>
        <v>0</v>
      </c>
      <c r="J303" s="3">
        <f>Knowledge!G303</f>
        <v>0</v>
      </c>
      <c r="K303" s="3">
        <f>Learning!G303</f>
        <v>0</v>
      </c>
      <c r="L303" s="3">
        <f>Learning!H303</f>
        <v>0</v>
      </c>
      <c r="M303" s="3">
        <f>Learning!I303</f>
        <v>0</v>
      </c>
      <c r="N303" s="3">
        <f>Creativity!G303</f>
        <v>0</v>
      </c>
      <c r="O303" s="3">
        <f>Creativity!H303</f>
        <v>0</v>
      </c>
      <c r="P303" s="3">
        <f>Communication!G303</f>
        <v>0</v>
      </c>
      <c r="Q303" s="3">
        <f>Teamwork!G303</f>
        <v>0</v>
      </c>
      <c r="R303" s="3">
        <f>Teamwork!H303</f>
        <v>0</v>
      </c>
      <c r="S303" s="3">
        <f>Wellbeing!G303</f>
        <v>0</v>
      </c>
      <c r="T303" s="3">
        <f>Wellbeing!H303</f>
        <v>0</v>
      </c>
    </row>
    <row r="304" spans="1:20" x14ac:dyDescent="0.25">
      <c r="A304" s="3">
        <f>Citizenship!$A304+Knowledge!$A304+Learning!$A304+Creativity!$A304+Communication!$A304+Teamwork!$A304+Wellbeing!$A304</f>
        <v>0</v>
      </c>
      <c r="B304" s="3">
        <f>Citizenship!B304+Knowledge!B304+Learning!B304+Creativity!B304+Communication!B304+Teamwork!B304+Wellbeing!B304</f>
        <v>0</v>
      </c>
      <c r="C304" s="3">
        <f>Citizenship!C304+Knowledge!C304+Learning!C304+Creativity!C304+Communication!C304+Teamwork!C304+Wellbeing!C304</f>
        <v>0</v>
      </c>
      <c r="D304" s="3">
        <f>Citizenship!D304+Knowledge!D304+Learning!D304+Creativity!D304+Communication!D304+Teamwork!D304+Wellbeing!D304</f>
        <v>0</v>
      </c>
      <c r="E304" s="3">
        <f>Citizenship!E304+Knowledge!E304+Learning!E304+Creativity!E304+Communication!E304+Teamwork!E304+Wellbeing!E304</f>
        <v>0</v>
      </c>
      <c r="F304" s="3">
        <f>Citizenship!F304+Knowledge!F304+Learning!F304+Creativity!F304+Communication!F304+Teamwork!F304+Wellbeing!F304</f>
        <v>0</v>
      </c>
      <c r="G304" s="3">
        <f>Citizenship!G304</f>
        <v>0</v>
      </c>
      <c r="H304" s="3">
        <f>Citizenship!H304</f>
        <v>0</v>
      </c>
      <c r="I304" s="3">
        <f>Citizenship!I304</f>
        <v>0</v>
      </c>
      <c r="J304" s="3">
        <f>Knowledge!G304</f>
        <v>0</v>
      </c>
      <c r="K304" s="3">
        <f>Learning!G304</f>
        <v>0</v>
      </c>
      <c r="L304" s="3">
        <f>Learning!H304</f>
        <v>0</v>
      </c>
      <c r="M304" s="3">
        <f>Learning!I304</f>
        <v>0</v>
      </c>
      <c r="N304" s="3">
        <f>Creativity!G304</f>
        <v>0</v>
      </c>
      <c r="O304" s="3">
        <f>Creativity!H304</f>
        <v>0</v>
      </c>
      <c r="P304" s="3">
        <f>Communication!G304</f>
        <v>0</v>
      </c>
      <c r="Q304" s="3">
        <f>Teamwork!G304</f>
        <v>0</v>
      </c>
      <c r="R304" s="3">
        <f>Teamwork!H304</f>
        <v>0</v>
      </c>
      <c r="S304" s="3">
        <f>Wellbeing!G304</f>
        <v>0</v>
      </c>
      <c r="T304" s="3">
        <f>Wellbeing!H304</f>
        <v>0</v>
      </c>
    </row>
    <row r="305" spans="1:20" x14ac:dyDescent="0.25">
      <c r="A305" s="3">
        <f>Citizenship!$A305+Knowledge!$A305+Learning!$A305+Creativity!$A305+Communication!$A305+Teamwork!$A305+Wellbeing!$A305</f>
        <v>0</v>
      </c>
      <c r="B305" s="3">
        <f>Citizenship!B305+Knowledge!B305+Learning!B305+Creativity!B305+Communication!B305+Teamwork!B305+Wellbeing!B305</f>
        <v>0</v>
      </c>
      <c r="C305" s="3">
        <f>Citizenship!C305+Knowledge!C305+Learning!C305+Creativity!C305+Communication!C305+Teamwork!C305+Wellbeing!C305</f>
        <v>0</v>
      </c>
      <c r="D305" s="3">
        <f>Citizenship!D305+Knowledge!D305+Learning!D305+Creativity!D305+Communication!D305+Teamwork!D305+Wellbeing!D305</f>
        <v>0</v>
      </c>
      <c r="E305" s="3">
        <f>Citizenship!E305+Knowledge!E305+Learning!E305+Creativity!E305+Communication!E305+Teamwork!E305+Wellbeing!E305</f>
        <v>0</v>
      </c>
      <c r="F305" s="3">
        <f>Citizenship!F305+Knowledge!F305+Learning!F305+Creativity!F305+Communication!F305+Teamwork!F305+Wellbeing!F305</f>
        <v>0</v>
      </c>
      <c r="G305" s="3">
        <f>Citizenship!G305</f>
        <v>0</v>
      </c>
      <c r="H305" s="3">
        <f>Citizenship!H305</f>
        <v>0</v>
      </c>
      <c r="I305" s="3">
        <f>Citizenship!I305</f>
        <v>0</v>
      </c>
      <c r="J305" s="3">
        <f>Knowledge!G305</f>
        <v>0</v>
      </c>
      <c r="K305" s="3">
        <f>Learning!G305</f>
        <v>0</v>
      </c>
      <c r="L305" s="3">
        <f>Learning!H305</f>
        <v>0</v>
      </c>
      <c r="M305" s="3">
        <f>Learning!I305</f>
        <v>0</v>
      </c>
      <c r="N305" s="3">
        <f>Creativity!G305</f>
        <v>0</v>
      </c>
      <c r="O305" s="3">
        <f>Creativity!H305</f>
        <v>0</v>
      </c>
      <c r="P305" s="3">
        <f>Communication!G305</f>
        <v>0</v>
      </c>
      <c r="Q305" s="3">
        <f>Teamwork!G305</f>
        <v>0</v>
      </c>
      <c r="R305" s="3">
        <f>Teamwork!H305</f>
        <v>0</v>
      </c>
      <c r="S305" s="3">
        <f>Wellbeing!G305</f>
        <v>0</v>
      </c>
      <c r="T305" s="3">
        <f>Wellbeing!H305</f>
        <v>0</v>
      </c>
    </row>
    <row r="306" spans="1:20" x14ac:dyDescent="0.25">
      <c r="A306" s="3">
        <f>Citizenship!$A306+Knowledge!$A306+Learning!$A306+Creativity!$A306+Communication!$A306+Teamwork!$A306+Wellbeing!$A306</f>
        <v>0</v>
      </c>
      <c r="B306" s="3">
        <f>Citizenship!B306+Knowledge!B306+Learning!B306+Creativity!B306+Communication!B306+Teamwork!B306+Wellbeing!B306</f>
        <v>0</v>
      </c>
      <c r="C306" s="3">
        <f>Citizenship!C306+Knowledge!C306+Learning!C306+Creativity!C306+Communication!C306+Teamwork!C306+Wellbeing!C306</f>
        <v>0</v>
      </c>
      <c r="D306" s="3">
        <f>Citizenship!D306+Knowledge!D306+Learning!D306+Creativity!D306+Communication!D306+Teamwork!D306+Wellbeing!D306</f>
        <v>0</v>
      </c>
      <c r="E306" s="3">
        <f>Citizenship!E306+Knowledge!E306+Learning!E306+Creativity!E306+Communication!E306+Teamwork!E306+Wellbeing!E306</f>
        <v>0</v>
      </c>
      <c r="F306" s="3">
        <f>Citizenship!F306+Knowledge!F306+Learning!F306+Creativity!F306+Communication!F306+Teamwork!F306+Wellbeing!F306</f>
        <v>0</v>
      </c>
      <c r="G306" s="3">
        <f>Citizenship!G306</f>
        <v>0</v>
      </c>
      <c r="H306" s="3">
        <f>Citizenship!H306</f>
        <v>0</v>
      </c>
      <c r="I306" s="3">
        <f>Citizenship!I306</f>
        <v>0</v>
      </c>
      <c r="J306" s="3">
        <f>Knowledge!G306</f>
        <v>0</v>
      </c>
      <c r="K306" s="3">
        <f>Learning!G306</f>
        <v>0</v>
      </c>
      <c r="L306" s="3">
        <f>Learning!H306</f>
        <v>0</v>
      </c>
      <c r="M306" s="3">
        <f>Learning!I306</f>
        <v>0</v>
      </c>
      <c r="N306" s="3">
        <f>Creativity!G306</f>
        <v>0</v>
      </c>
      <c r="O306" s="3">
        <f>Creativity!H306</f>
        <v>0</v>
      </c>
      <c r="P306" s="3">
        <f>Communication!G306</f>
        <v>0</v>
      </c>
      <c r="Q306" s="3">
        <f>Teamwork!G306</f>
        <v>0</v>
      </c>
      <c r="R306" s="3">
        <f>Teamwork!H306</f>
        <v>0</v>
      </c>
      <c r="S306" s="3">
        <f>Wellbeing!G306</f>
        <v>0</v>
      </c>
      <c r="T306" s="3">
        <f>Wellbeing!H306</f>
        <v>0</v>
      </c>
    </row>
    <row r="307" spans="1:20" x14ac:dyDescent="0.25">
      <c r="A307" s="3">
        <f>Citizenship!$A307+Knowledge!$A307+Learning!$A307+Creativity!$A307+Communication!$A307+Teamwork!$A307+Wellbeing!$A307</f>
        <v>0</v>
      </c>
      <c r="B307" s="3">
        <f>Citizenship!B307+Knowledge!B307+Learning!B307+Creativity!B307+Communication!B307+Teamwork!B307+Wellbeing!B307</f>
        <v>0</v>
      </c>
      <c r="C307" s="3">
        <f>Citizenship!C307+Knowledge!C307+Learning!C307+Creativity!C307+Communication!C307+Teamwork!C307+Wellbeing!C307</f>
        <v>0</v>
      </c>
      <c r="D307" s="3">
        <f>Citizenship!D307+Knowledge!D307+Learning!D307+Creativity!D307+Communication!D307+Teamwork!D307+Wellbeing!D307</f>
        <v>0</v>
      </c>
      <c r="E307" s="3">
        <f>Citizenship!E307+Knowledge!E307+Learning!E307+Creativity!E307+Communication!E307+Teamwork!E307+Wellbeing!E307</f>
        <v>0</v>
      </c>
      <c r="F307" s="3">
        <f>Citizenship!F307+Knowledge!F307+Learning!F307+Creativity!F307+Communication!F307+Teamwork!F307+Wellbeing!F307</f>
        <v>0</v>
      </c>
      <c r="G307" s="3">
        <f>Citizenship!G307</f>
        <v>0</v>
      </c>
      <c r="H307" s="3">
        <f>Citizenship!H307</f>
        <v>0</v>
      </c>
      <c r="I307" s="3">
        <f>Citizenship!I307</f>
        <v>0</v>
      </c>
      <c r="J307" s="3">
        <f>Knowledge!G307</f>
        <v>0</v>
      </c>
      <c r="K307" s="3">
        <f>Learning!G307</f>
        <v>0</v>
      </c>
      <c r="L307" s="3">
        <f>Learning!H307</f>
        <v>0</v>
      </c>
      <c r="M307" s="3">
        <f>Learning!I307</f>
        <v>0</v>
      </c>
      <c r="N307" s="3">
        <f>Creativity!G307</f>
        <v>0</v>
      </c>
      <c r="O307" s="3">
        <f>Creativity!H307</f>
        <v>0</v>
      </c>
      <c r="P307" s="3">
        <f>Communication!G307</f>
        <v>0</v>
      </c>
      <c r="Q307" s="3">
        <f>Teamwork!G307</f>
        <v>0</v>
      </c>
      <c r="R307" s="3">
        <f>Teamwork!H307</f>
        <v>0</v>
      </c>
      <c r="S307" s="3">
        <f>Wellbeing!G307</f>
        <v>0</v>
      </c>
      <c r="T307" s="3">
        <f>Wellbeing!H307</f>
        <v>0</v>
      </c>
    </row>
    <row r="308" spans="1:20" x14ac:dyDescent="0.25">
      <c r="A308" s="3">
        <f>Citizenship!$A308+Knowledge!$A308+Learning!$A308+Creativity!$A308+Communication!$A308+Teamwork!$A308+Wellbeing!$A308</f>
        <v>0</v>
      </c>
      <c r="B308" s="3">
        <f>Citizenship!B308+Knowledge!B308+Learning!B308+Creativity!B308+Communication!B308+Teamwork!B308+Wellbeing!B308</f>
        <v>0</v>
      </c>
      <c r="C308" s="3">
        <f>Citizenship!C308+Knowledge!C308+Learning!C308+Creativity!C308+Communication!C308+Teamwork!C308+Wellbeing!C308</f>
        <v>0</v>
      </c>
      <c r="D308" s="3">
        <f>Citizenship!D308+Knowledge!D308+Learning!D308+Creativity!D308+Communication!D308+Teamwork!D308+Wellbeing!D308</f>
        <v>0</v>
      </c>
      <c r="E308" s="3">
        <f>Citizenship!E308+Knowledge!E308+Learning!E308+Creativity!E308+Communication!E308+Teamwork!E308+Wellbeing!E308</f>
        <v>0</v>
      </c>
      <c r="F308" s="3">
        <f>Citizenship!F308+Knowledge!F308+Learning!F308+Creativity!F308+Communication!F308+Teamwork!F308+Wellbeing!F308</f>
        <v>0</v>
      </c>
      <c r="G308" s="3">
        <f>Citizenship!G308</f>
        <v>0</v>
      </c>
      <c r="H308" s="3">
        <f>Citizenship!H308</f>
        <v>0</v>
      </c>
      <c r="I308" s="3">
        <f>Citizenship!I308</f>
        <v>0</v>
      </c>
      <c r="J308" s="3">
        <f>Knowledge!G308</f>
        <v>0</v>
      </c>
      <c r="K308" s="3">
        <f>Learning!G308</f>
        <v>0</v>
      </c>
      <c r="L308" s="3">
        <f>Learning!H308</f>
        <v>0</v>
      </c>
      <c r="M308" s="3">
        <f>Learning!I308</f>
        <v>0</v>
      </c>
      <c r="N308" s="3">
        <f>Creativity!G308</f>
        <v>0</v>
      </c>
      <c r="O308" s="3">
        <f>Creativity!H308</f>
        <v>0</v>
      </c>
      <c r="P308" s="3">
        <f>Communication!G308</f>
        <v>0</v>
      </c>
      <c r="Q308" s="3">
        <f>Teamwork!G308</f>
        <v>0</v>
      </c>
      <c r="R308" s="3">
        <f>Teamwork!H308</f>
        <v>0</v>
      </c>
      <c r="S308" s="3">
        <f>Wellbeing!G308</f>
        <v>0</v>
      </c>
      <c r="T308" s="3">
        <f>Wellbeing!H308</f>
        <v>0</v>
      </c>
    </row>
    <row r="309" spans="1:20" x14ac:dyDescent="0.25">
      <c r="A309" s="3">
        <f>Citizenship!$A309+Knowledge!$A309+Learning!$A309+Creativity!$A309+Communication!$A309+Teamwork!$A309+Wellbeing!$A309</f>
        <v>0</v>
      </c>
      <c r="B309" s="3">
        <f>Citizenship!B309+Knowledge!B309+Learning!B309+Creativity!B309+Communication!B309+Teamwork!B309+Wellbeing!B309</f>
        <v>0</v>
      </c>
      <c r="C309" s="3">
        <f>Citizenship!C309+Knowledge!C309+Learning!C309+Creativity!C309+Communication!C309+Teamwork!C309+Wellbeing!C309</f>
        <v>0</v>
      </c>
      <c r="D309" s="3">
        <f>Citizenship!D309+Knowledge!D309+Learning!D309+Creativity!D309+Communication!D309+Teamwork!D309+Wellbeing!D309</f>
        <v>0</v>
      </c>
      <c r="E309" s="3">
        <f>Citizenship!E309+Knowledge!E309+Learning!E309+Creativity!E309+Communication!E309+Teamwork!E309+Wellbeing!E309</f>
        <v>0</v>
      </c>
      <c r="F309" s="3">
        <f>Citizenship!F309+Knowledge!F309+Learning!F309+Creativity!F309+Communication!F309+Teamwork!F309+Wellbeing!F309</f>
        <v>0</v>
      </c>
      <c r="G309" s="3">
        <f>Citizenship!G309</f>
        <v>0</v>
      </c>
      <c r="H309" s="3">
        <f>Citizenship!H309</f>
        <v>0</v>
      </c>
      <c r="I309" s="3">
        <f>Citizenship!I309</f>
        <v>0</v>
      </c>
      <c r="J309" s="3">
        <f>Knowledge!G309</f>
        <v>0</v>
      </c>
      <c r="K309" s="3">
        <f>Learning!G309</f>
        <v>0</v>
      </c>
      <c r="L309" s="3">
        <f>Learning!H309</f>
        <v>0</v>
      </c>
      <c r="M309" s="3">
        <f>Learning!I309</f>
        <v>0</v>
      </c>
      <c r="N309" s="3">
        <f>Creativity!G309</f>
        <v>0</v>
      </c>
      <c r="O309" s="3">
        <f>Creativity!H309</f>
        <v>0</v>
      </c>
      <c r="P309" s="3">
        <f>Communication!G309</f>
        <v>0</v>
      </c>
      <c r="Q309" s="3">
        <f>Teamwork!G309</f>
        <v>0</v>
      </c>
      <c r="R309" s="3">
        <f>Teamwork!H309</f>
        <v>0</v>
      </c>
      <c r="S309" s="3">
        <f>Wellbeing!G309</f>
        <v>0</v>
      </c>
      <c r="T309" s="3">
        <f>Wellbeing!H309</f>
        <v>0</v>
      </c>
    </row>
    <row r="310" spans="1:20" x14ac:dyDescent="0.25">
      <c r="A310" s="3">
        <f>Citizenship!$A310+Knowledge!$A310+Learning!$A310+Creativity!$A310+Communication!$A310+Teamwork!$A310+Wellbeing!$A310</f>
        <v>0</v>
      </c>
      <c r="B310" s="3">
        <f>Citizenship!B310+Knowledge!B310+Learning!B310+Creativity!B310+Communication!B310+Teamwork!B310+Wellbeing!B310</f>
        <v>0</v>
      </c>
      <c r="C310" s="3">
        <f>Citizenship!C310+Knowledge!C310+Learning!C310+Creativity!C310+Communication!C310+Teamwork!C310+Wellbeing!C310</f>
        <v>0</v>
      </c>
      <c r="D310" s="3">
        <f>Citizenship!D310+Knowledge!D310+Learning!D310+Creativity!D310+Communication!D310+Teamwork!D310+Wellbeing!D310</f>
        <v>0</v>
      </c>
      <c r="E310" s="3">
        <f>Citizenship!E310+Knowledge!E310+Learning!E310+Creativity!E310+Communication!E310+Teamwork!E310+Wellbeing!E310</f>
        <v>0</v>
      </c>
      <c r="F310" s="3">
        <f>Citizenship!F310+Knowledge!F310+Learning!F310+Creativity!F310+Communication!F310+Teamwork!F310+Wellbeing!F310</f>
        <v>0</v>
      </c>
      <c r="G310" s="3">
        <f>Citizenship!G310</f>
        <v>0</v>
      </c>
      <c r="H310" s="3">
        <f>Citizenship!H310</f>
        <v>0</v>
      </c>
      <c r="I310" s="3">
        <f>Citizenship!I310</f>
        <v>0</v>
      </c>
      <c r="J310" s="3">
        <f>Knowledge!G310</f>
        <v>0</v>
      </c>
      <c r="K310" s="3">
        <f>Learning!G310</f>
        <v>0</v>
      </c>
      <c r="L310" s="3">
        <f>Learning!H310</f>
        <v>0</v>
      </c>
      <c r="M310" s="3">
        <f>Learning!I310</f>
        <v>0</v>
      </c>
      <c r="N310" s="3">
        <f>Creativity!G310</f>
        <v>0</v>
      </c>
      <c r="O310" s="3">
        <f>Creativity!H310</f>
        <v>0</v>
      </c>
      <c r="P310" s="3">
        <f>Communication!G310</f>
        <v>0</v>
      </c>
      <c r="Q310" s="3">
        <f>Teamwork!G310</f>
        <v>0</v>
      </c>
      <c r="R310" s="3">
        <f>Teamwork!H310</f>
        <v>0</v>
      </c>
      <c r="S310" s="3">
        <f>Wellbeing!G310</f>
        <v>0</v>
      </c>
      <c r="T310" s="3">
        <f>Wellbeing!H310</f>
        <v>0</v>
      </c>
    </row>
    <row r="311" spans="1:20" x14ac:dyDescent="0.25">
      <c r="A311" s="3">
        <f>Citizenship!$A311+Knowledge!$A311+Learning!$A311+Creativity!$A311+Communication!$A311+Teamwork!$A311+Wellbeing!$A311</f>
        <v>0</v>
      </c>
      <c r="B311" s="3">
        <f>Citizenship!B311+Knowledge!B311+Learning!B311+Creativity!B311+Communication!B311+Teamwork!B311+Wellbeing!B311</f>
        <v>0</v>
      </c>
      <c r="C311" s="3">
        <f>Citizenship!C311+Knowledge!C311+Learning!C311+Creativity!C311+Communication!C311+Teamwork!C311+Wellbeing!C311</f>
        <v>0</v>
      </c>
      <c r="D311" s="3">
        <f>Citizenship!D311+Knowledge!D311+Learning!D311+Creativity!D311+Communication!D311+Teamwork!D311+Wellbeing!D311</f>
        <v>0</v>
      </c>
      <c r="E311" s="3">
        <f>Citizenship!E311+Knowledge!E311+Learning!E311+Creativity!E311+Communication!E311+Teamwork!E311+Wellbeing!E311</f>
        <v>0</v>
      </c>
      <c r="F311" s="3">
        <f>Citizenship!F311+Knowledge!F311+Learning!F311+Creativity!F311+Communication!F311+Teamwork!F311+Wellbeing!F311</f>
        <v>0</v>
      </c>
      <c r="G311" s="3">
        <f>Citizenship!G311</f>
        <v>0</v>
      </c>
      <c r="H311" s="3">
        <f>Citizenship!H311</f>
        <v>0</v>
      </c>
      <c r="I311" s="3">
        <f>Citizenship!I311</f>
        <v>0</v>
      </c>
      <c r="J311" s="3">
        <f>Knowledge!G311</f>
        <v>0</v>
      </c>
      <c r="K311" s="3">
        <f>Learning!G311</f>
        <v>0</v>
      </c>
      <c r="L311" s="3">
        <f>Learning!H311</f>
        <v>0</v>
      </c>
      <c r="M311" s="3">
        <f>Learning!I311</f>
        <v>0</v>
      </c>
      <c r="N311" s="3">
        <f>Creativity!G311</f>
        <v>0</v>
      </c>
      <c r="O311" s="3">
        <f>Creativity!H311</f>
        <v>0</v>
      </c>
      <c r="P311" s="3">
        <f>Communication!G311</f>
        <v>0</v>
      </c>
      <c r="Q311" s="3">
        <f>Teamwork!G311</f>
        <v>0</v>
      </c>
      <c r="R311" s="3">
        <f>Teamwork!H311</f>
        <v>0</v>
      </c>
      <c r="S311" s="3">
        <f>Wellbeing!G311</f>
        <v>0</v>
      </c>
      <c r="T311" s="3">
        <f>Wellbeing!H311</f>
        <v>0</v>
      </c>
    </row>
    <row r="312" spans="1:20" x14ac:dyDescent="0.25">
      <c r="A312" s="3">
        <f>Citizenship!$A312+Knowledge!$A312+Learning!$A312+Creativity!$A312+Communication!$A312+Teamwork!$A312+Wellbeing!$A312</f>
        <v>0</v>
      </c>
      <c r="B312" s="3">
        <f>Citizenship!B312+Knowledge!B312+Learning!B312+Creativity!B312+Communication!B312+Teamwork!B312+Wellbeing!B312</f>
        <v>0</v>
      </c>
      <c r="C312" s="3">
        <f>Citizenship!C312+Knowledge!C312+Learning!C312+Creativity!C312+Communication!C312+Teamwork!C312+Wellbeing!C312</f>
        <v>0</v>
      </c>
      <c r="D312" s="3">
        <f>Citizenship!D312+Knowledge!D312+Learning!D312+Creativity!D312+Communication!D312+Teamwork!D312+Wellbeing!D312</f>
        <v>0</v>
      </c>
      <c r="E312" s="3">
        <f>Citizenship!E312+Knowledge!E312+Learning!E312+Creativity!E312+Communication!E312+Teamwork!E312+Wellbeing!E312</f>
        <v>0</v>
      </c>
      <c r="F312" s="3">
        <f>Citizenship!F312+Knowledge!F312+Learning!F312+Creativity!F312+Communication!F312+Teamwork!F312+Wellbeing!F312</f>
        <v>0</v>
      </c>
      <c r="G312" s="3">
        <f>Citizenship!G312</f>
        <v>0</v>
      </c>
      <c r="H312" s="3">
        <f>Citizenship!H312</f>
        <v>0</v>
      </c>
      <c r="I312" s="3">
        <f>Citizenship!I312</f>
        <v>0</v>
      </c>
      <c r="J312" s="3">
        <f>Knowledge!G312</f>
        <v>0</v>
      </c>
      <c r="K312" s="3">
        <f>Learning!G312</f>
        <v>0</v>
      </c>
      <c r="L312" s="3">
        <f>Learning!H312</f>
        <v>0</v>
      </c>
      <c r="M312" s="3">
        <f>Learning!I312</f>
        <v>0</v>
      </c>
      <c r="N312" s="3">
        <f>Creativity!G312</f>
        <v>0</v>
      </c>
      <c r="O312" s="3">
        <f>Creativity!H312</f>
        <v>0</v>
      </c>
      <c r="P312" s="3">
        <f>Communication!G312</f>
        <v>0</v>
      </c>
      <c r="Q312" s="3">
        <f>Teamwork!G312</f>
        <v>0</v>
      </c>
      <c r="R312" s="3">
        <f>Teamwork!H312</f>
        <v>0</v>
      </c>
      <c r="S312" s="3">
        <f>Wellbeing!G312</f>
        <v>0</v>
      </c>
      <c r="T312" s="3">
        <f>Wellbeing!H312</f>
        <v>0</v>
      </c>
    </row>
    <row r="313" spans="1:20" x14ac:dyDescent="0.25">
      <c r="A313" s="3">
        <f>Citizenship!$A313+Knowledge!$A313+Learning!$A313+Creativity!$A313+Communication!$A313+Teamwork!$A313+Wellbeing!$A313</f>
        <v>0</v>
      </c>
      <c r="B313" s="3">
        <f>Citizenship!B313+Knowledge!B313+Learning!B313+Creativity!B313+Communication!B313+Teamwork!B313+Wellbeing!B313</f>
        <v>0</v>
      </c>
      <c r="C313" s="3">
        <f>Citizenship!C313+Knowledge!C313+Learning!C313+Creativity!C313+Communication!C313+Teamwork!C313+Wellbeing!C313</f>
        <v>0</v>
      </c>
      <c r="D313" s="3">
        <f>Citizenship!D313+Knowledge!D313+Learning!D313+Creativity!D313+Communication!D313+Teamwork!D313+Wellbeing!D313</f>
        <v>0</v>
      </c>
      <c r="E313" s="3">
        <f>Citizenship!E313+Knowledge!E313+Learning!E313+Creativity!E313+Communication!E313+Teamwork!E313+Wellbeing!E313</f>
        <v>0</v>
      </c>
      <c r="F313" s="3">
        <f>Citizenship!F313+Knowledge!F313+Learning!F313+Creativity!F313+Communication!F313+Teamwork!F313+Wellbeing!F313</f>
        <v>0</v>
      </c>
      <c r="G313" s="3">
        <f>Citizenship!G313</f>
        <v>0</v>
      </c>
      <c r="H313" s="3">
        <f>Citizenship!H313</f>
        <v>0</v>
      </c>
      <c r="I313" s="3">
        <f>Citizenship!I313</f>
        <v>0</v>
      </c>
      <c r="J313" s="3">
        <f>Knowledge!G313</f>
        <v>0</v>
      </c>
      <c r="K313" s="3">
        <f>Learning!G313</f>
        <v>0</v>
      </c>
      <c r="L313" s="3">
        <f>Learning!H313</f>
        <v>0</v>
      </c>
      <c r="M313" s="3">
        <f>Learning!I313</f>
        <v>0</v>
      </c>
      <c r="N313" s="3">
        <f>Creativity!G313</f>
        <v>0</v>
      </c>
      <c r="O313" s="3">
        <f>Creativity!H313</f>
        <v>0</v>
      </c>
      <c r="P313" s="3">
        <f>Communication!G313</f>
        <v>0</v>
      </c>
      <c r="Q313" s="3">
        <f>Teamwork!G313</f>
        <v>0</v>
      </c>
      <c r="R313" s="3">
        <f>Teamwork!H313</f>
        <v>0</v>
      </c>
      <c r="S313" s="3">
        <f>Wellbeing!G313</f>
        <v>0</v>
      </c>
      <c r="T313" s="3">
        <f>Wellbeing!H313</f>
        <v>0</v>
      </c>
    </row>
    <row r="314" spans="1:20" x14ac:dyDescent="0.25">
      <c r="A314" s="3">
        <f>Citizenship!$A314+Knowledge!$A314+Learning!$A314+Creativity!$A314+Communication!$A314+Teamwork!$A314+Wellbeing!$A314</f>
        <v>0</v>
      </c>
      <c r="B314" s="3">
        <f>Citizenship!B314+Knowledge!B314+Learning!B314+Creativity!B314+Communication!B314+Teamwork!B314+Wellbeing!B314</f>
        <v>0</v>
      </c>
      <c r="C314" s="3">
        <f>Citizenship!C314+Knowledge!C314+Learning!C314+Creativity!C314+Communication!C314+Teamwork!C314+Wellbeing!C314</f>
        <v>0</v>
      </c>
      <c r="D314" s="3">
        <f>Citizenship!D314+Knowledge!D314+Learning!D314+Creativity!D314+Communication!D314+Teamwork!D314+Wellbeing!D314</f>
        <v>0</v>
      </c>
      <c r="E314" s="3">
        <f>Citizenship!E314+Knowledge!E314+Learning!E314+Creativity!E314+Communication!E314+Teamwork!E314+Wellbeing!E314</f>
        <v>0</v>
      </c>
      <c r="F314" s="3">
        <f>Citizenship!F314+Knowledge!F314+Learning!F314+Creativity!F314+Communication!F314+Teamwork!F314+Wellbeing!F314</f>
        <v>0</v>
      </c>
      <c r="G314" s="3">
        <f>Citizenship!G314</f>
        <v>0</v>
      </c>
      <c r="H314" s="3">
        <f>Citizenship!H314</f>
        <v>0</v>
      </c>
      <c r="I314" s="3">
        <f>Citizenship!I314</f>
        <v>0</v>
      </c>
      <c r="J314" s="3">
        <f>Knowledge!G314</f>
        <v>0</v>
      </c>
      <c r="K314" s="3">
        <f>Learning!G314</f>
        <v>0</v>
      </c>
      <c r="L314" s="3">
        <f>Learning!H314</f>
        <v>0</v>
      </c>
      <c r="M314" s="3">
        <f>Learning!I314</f>
        <v>0</v>
      </c>
      <c r="N314" s="3">
        <f>Creativity!G314</f>
        <v>0</v>
      </c>
      <c r="O314" s="3">
        <f>Creativity!H314</f>
        <v>0</v>
      </c>
      <c r="P314" s="3">
        <f>Communication!G314</f>
        <v>0</v>
      </c>
      <c r="Q314" s="3">
        <f>Teamwork!G314</f>
        <v>0</v>
      </c>
      <c r="R314" s="3">
        <f>Teamwork!H314</f>
        <v>0</v>
      </c>
      <c r="S314" s="3">
        <f>Wellbeing!G314</f>
        <v>0</v>
      </c>
      <c r="T314" s="3">
        <f>Wellbeing!H314</f>
        <v>0</v>
      </c>
    </row>
    <row r="315" spans="1:20" x14ac:dyDescent="0.25">
      <c r="A315" s="3">
        <f>Citizenship!$A315+Knowledge!$A315+Learning!$A315+Creativity!$A315+Communication!$A315+Teamwork!$A315+Wellbeing!$A315</f>
        <v>0</v>
      </c>
      <c r="B315" s="3">
        <f>Citizenship!B315+Knowledge!B315+Learning!B315+Creativity!B315+Communication!B315+Teamwork!B315+Wellbeing!B315</f>
        <v>0</v>
      </c>
      <c r="C315" s="3">
        <f>Citizenship!C315+Knowledge!C315+Learning!C315+Creativity!C315+Communication!C315+Teamwork!C315+Wellbeing!C315</f>
        <v>0</v>
      </c>
      <c r="D315" s="3">
        <f>Citizenship!D315+Knowledge!D315+Learning!D315+Creativity!D315+Communication!D315+Teamwork!D315+Wellbeing!D315</f>
        <v>0</v>
      </c>
      <c r="E315" s="3">
        <f>Citizenship!E315+Knowledge!E315+Learning!E315+Creativity!E315+Communication!E315+Teamwork!E315+Wellbeing!E315</f>
        <v>0</v>
      </c>
      <c r="F315" s="3">
        <f>Citizenship!F315+Knowledge!F315+Learning!F315+Creativity!F315+Communication!F315+Teamwork!F315+Wellbeing!F315</f>
        <v>0</v>
      </c>
      <c r="G315" s="3">
        <f>Citizenship!G315</f>
        <v>0</v>
      </c>
      <c r="H315" s="3">
        <f>Citizenship!H315</f>
        <v>0</v>
      </c>
      <c r="I315" s="3">
        <f>Citizenship!I315</f>
        <v>0</v>
      </c>
      <c r="J315" s="3">
        <f>Knowledge!G315</f>
        <v>0</v>
      </c>
      <c r="K315" s="3">
        <f>Learning!G315</f>
        <v>0</v>
      </c>
      <c r="L315" s="3">
        <f>Learning!H315</f>
        <v>0</v>
      </c>
      <c r="M315" s="3">
        <f>Learning!I315</f>
        <v>0</v>
      </c>
      <c r="N315" s="3">
        <f>Creativity!G315</f>
        <v>0</v>
      </c>
      <c r="O315" s="3">
        <f>Creativity!H315</f>
        <v>0</v>
      </c>
      <c r="P315" s="3">
        <f>Communication!G315</f>
        <v>0</v>
      </c>
      <c r="Q315" s="3">
        <f>Teamwork!G315</f>
        <v>0</v>
      </c>
      <c r="R315" s="3">
        <f>Teamwork!H315</f>
        <v>0</v>
      </c>
      <c r="S315" s="3">
        <f>Wellbeing!G315</f>
        <v>0</v>
      </c>
      <c r="T315" s="3">
        <f>Wellbeing!H315</f>
        <v>0</v>
      </c>
    </row>
    <row r="316" spans="1:20" x14ac:dyDescent="0.25">
      <c r="A316" s="3">
        <f>Citizenship!$A316+Knowledge!$A316+Learning!$A316+Creativity!$A316+Communication!$A316+Teamwork!$A316+Wellbeing!$A316</f>
        <v>0</v>
      </c>
      <c r="B316" s="3">
        <f>Citizenship!B316+Knowledge!B316+Learning!B316+Creativity!B316+Communication!B316+Teamwork!B316+Wellbeing!B316</f>
        <v>0</v>
      </c>
      <c r="C316" s="3">
        <f>Citizenship!C316+Knowledge!C316+Learning!C316+Creativity!C316+Communication!C316+Teamwork!C316+Wellbeing!C316</f>
        <v>0</v>
      </c>
      <c r="D316" s="3">
        <f>Citizenship!D316+Knowledge!D316+Learning!D316+Creativity!D316+Communication!D316+Teamwork!D316+Wellbeing!D316</f>
        <v>0</v>
      </c>
      <c r="E316" s="3">
        <f>Citizenship!E316+Knowledge!E316+Learning!E316+Creativity!E316+Communication!E316+Teamwork!E316+Wellbeing!E316</f>
        <v>0</v>
      </c>
      <c r="F316" s="3">
        <f>Citizenship!F316+Knowledge!F316+Learning!F316+Creativity!F316+Communication!F316+Teamwork!F316+Wellbeing!F316</f>
        <v>0</v>
      </c>
      <c r="G316" s="3">
        <f>Citizenship!G316</f>
        <v>0</v>
      </c>
      <c r="H316" s="3">
        <f>Citizenship!H316</f>
        <v>0</v>
      </c>
      <c r="I316" s="3">
        <f>Citizenship!I316</f>
        <v>0</v>
      </c>
      <c r="J316" s="3">
        <f>Knowledge!G316</f>
        <v>0</v>
      </c>
      <c r="K316" s="3">
        <f>Learning!G316</f>
        <v>0</v>
      </c>
      <c r="L316" s="3">
        <f>Learning!H316</f>
        <v>0</v>
      </c>
      <c r="M316" s="3">
        <f>Learning!I316</f>
        <v>0</v>
      </c>
      <c r="N316" s="3">
        <f>Creativity!G316</f>
        <v>0</v>
      </c>
      <c r="O316" s="3">
        <f>Creativity!H316</f>
        <v>0</v>
      </c>
      <c r="P316" s="3">
        <f>Communication!G316</f>
        <v>0</v>
      </c>
      <c r="Q316" s="3">
        <f>Teamwork!G316</f>
        <v>0</v>
      </c>
      <c r="R316" s="3">
        <f>Teamwork!H316</f>
        <v>0</v>
      </c>
      <c r="S316" s="3">
        <f>Wellbeing!G316</f>
        <v>0</v>
      </c>
      <c r="T316" s="3">
        <f>Wellbeing!H316</f>
        <v>0</v>
      </c>
    </row>
    <row r="317" spans="1:20" x14ac:dyDescent="0.25">
      <c r="A317" s="3">
        <f>Citizenship!$A317+Knowledge!$A317+Learning!$A317+Creativity!$A317+Communication!$A317+Teamwork!$A317+Wellbeing!$A317</f>
        <v>0</v>
      </c>
      <c r="B317" s="3">
        <f>Citizenship!B317+Knowledge!B317+Learning!B317+Creativity!B317+Communication!B317+Teamwork!B317+Wellbeing!B317</f>
        <v>0</v>
      </c>
      <c r="C317" s="3">
        <f>Citizenship!C317+Knowledge!C317+Learning!C317+Creativity!C317+Communication!C317+Teamwork!C317+Wellbeing!C317</f>
        <v>0</v>
      </c>
      <c r="D317" s="3">
        <f>Citizenship!D317+Knowledge!D317+Learning!D317+Creativity!D317+Communication!D317+Teamwork!D317+Wellbeing!D317</f>
        <v>0</v>
      </c>
      <c r="E317" s="3">
        <f>Citizenship!E317+Knowledge!E317+Learning!E317+Creativity!E317+Communication!E317+Teamwork!E317+Wellbeing!E317</f>
        <v>0</v>
      </c>
      <c r="F317" s="3">
        <f>Citizenship!F317+Knowledge!F317+Learning!F317+Creativity!F317+Communication!F317+Teamwork!F317+Wellbeing!F317</f>
        <v>0</v>
      </c>
      <c r="G317" s="3">
        <f>Citizenship!G317</f>
        <v>0</v>
      </c>
      <c r="H317" s="3">
        <f>Citizenship!H317</f>
        <v>0</v>
      </c>
      <c r="I317" s="3">
        <f>Citizenship!I317</f>
        <v>0</v>
      </c>
      <c r="J317" s="3">
        <f>Knowledge!G317</f>
        <v>0</v>
      </c>
      <c r="K317" s="3">
        <f>Learning!G317</f>
        <v>0</v>
      </c>
      <c r="L317" s="3">
        <f>Learning!H317</f>
        <v>0</v>
      </c>
      <c r="M317" s="3">
        <f>Learning!I317</f>
        <v>0</v>
      </c>
      <c r="N317" s="3">
        <f>Creativity!G317</f>
        <v>0</v>
      </c>
      <c r="O317" s="3">
        <f>Creativity!H317</f>
        <v>0</v>
      </c>
      <c r="P317" s="3">
        <f>Communication!G317</f>
        <v>0</v>
      </c>
      <c r="Q317" s="3">
        <f>Teamwork!G317</f>
        <v>0</v>
      </c>
      <c r="R317" s="3">
        <f>Teamwork!H317</f>
        <v>0</v>
      </c>
      <c r="S317" s="3">
        <f>Wellbeing!G317</f>
        <v>0</v>
      </c>
      <c r="T317" s="3">
        <f>Wellbeing!H317</f>
        <v>0</v>
      </c>
    </row>
    <row r="318" spans="1:20" x14ac:dyDescent="0.25">
      <c r="A318" s="3">
        <f>Citizenship!$A318+Knowledge!$A318+Learning!$A318+Creativity!$A318+Communication!$A318+Teamwork!$A318+Wellbeing!$A318</f>
        <v>0</v>
      </c>
      <c r="B318" s="3">
        <f>Citizenship!B318+Knowledge!B318+Learning!B318+Creativity!B318+Communication!B318+Teamwork!B318+Wellbeing!B318</f>
        <v>0</v>
      </c>
      <c r="C318" s="3">
        <f>Citizenship!C318+Knowledge!C318+Learning!C318+Creativity!C318+Communication!C318+Teamwork!C318+Wellbeing!C318</f>
        <v>0</v>
      </c>
      <c r="D318" s="3">
        <f>Citizenship!D318+Knowledge!D318+Learning!D318+Creativity!D318+Communication!D318+Teamwork!D318+Wellbeing!D318</f>
        <v>0</v>
      </c>
      <c r="E318" s="3">
        <f>Citizenship!E318+Knowledge!E318+Learning!E318+Creativity!E318+Communication!E318+Teamwork!E318+Wellbeing!E318</f>
        <v>0</v>
      </c>
      <c r="F318" s="3">
        <f>Citizenship!F318+Knowledge!F318+Learning!F318+Creativity!F318+Communication!F318+Teamwork!F318+Wellbeing!F318</f>
        <v>0</v>
      </c>
      <c r="G318" s="3">
        <f>Citizenship!G318</f>
        <v>0</v>
      </c>
      <c r="H318" s="3">
        <f>Citizenship!H318</f>
        <v>0</v>
      </c>
      <c r="I318" s="3">
        <f>Citizenship!I318</f>
        <v>0</v>
      </c>
      <c r="J318" s="3">
        <f>Knowledge!G318</f>
        <v>0</v>
      </c>
      <c r="K318" s="3">
        <f>Learning!G318</f>
        <v>0</v>
      </c>
      <c r="L318" s="3">
        <f>Learning!H318</f>
        <v>0</v>
      </c>
      <c r="M318" s="3">
        <f>Learning!I318</f>
        <v>0</v>
      </c>
      <c r="N318" s="3">
        <f>Creativity!G318</f>
        <v>0</v>
      </c>
      <c r="O318" s="3">
        <f>Creativity!H318</f>
        <v>0</v>
      </c>
      <c r="P318" s="3">
        <f>Communication!G318</f>
        <v>0</v>
      </c>
      <c r="Q318" s="3">
        <f>Teamwork!G318</f>
        <v>0</v>
      </c>
      <c r="R318" s="3">
        <f>Teamwork!H318</f>
        <v>0</v>
      </c>
      <c r="S318" s="3">
        <f>Wellbeing!G318</f>
        <v>0</v>
      </c>
      <c r="T318" s="3">
        <f>Wellbeing!H318</f>
        <v>0</v>
      </c>
    </row>
    <row r="319" spans="1:20" x14ac:dyDescent="0.25">
      <c r="A319" s="3">
        <f>Citizenship!$A319+Knowledge!$A319+Learning!$A319+Creativity!$A319+Communication!$A319+Teamwork!$A319+Wellbeing!$A319</f>
        <v>0</v>
      </c>
      <c r="B319" s="3">
        <f>Citizenship!B319+Knowledge!B319+Learning!B319+Creativity!B319+Communication!B319+Teamwork!B319+Wellbeing!B319</f>
        <v>0</v>
      </c>
      <c r="C319" s="3">
        <f>Citizenship!C319+Knowledge!C319+Learning!C319+Creativity!C319+Communication!C319+Teamwork!C319+Wellbeing!C319</f>
        <v>0</v>
      </c>
      <c r="D319" s="3">
        <f>Citizenship!D319+Knowledge!D319+Learning!D319+Creativity!D319+Communication!D319+Teamwork!D319+Wellbeing!D319</f>
        <v>0</v>
      </c>
      <c r="E319" s="3">
        <f>Citizenship!E319+Knowledge!E319+Learning!E319+Creativity!E319+Communication!E319+Teamwork!E319+Wellbeing!E319</f>
        <v>0</v>
      </c>
      <c r="F319" s="3">
        <f>Citizenship!F319+Knowledge!F319+Learning!F319+Creativity!F319+Communication!F319+Teamwork!F319+Wellbeing!F319</f>
        <v>0</v>
      </c>
      <c r="G319" s="3">
        <f>Citizenship!G319</f>
        <v>0</v>
      </c>
      <c r="H319" s="3">
        <f>Citizenship!H319</f>
        <v>0</v>
      </c>
      <c r="I319" s="3">
        <f>Citizenship!I319</f>
        <v>0</v>
      </c>
      <c r="J319" s="3">
        <f>Knowledge!G319</f>
        <v>0</v>
      </c>
      <c r="K319" s="3">
        <f>Learning!G319</f>
        <v>0</v>
      </c>
      <c r="L319" s="3">
        <f>Learning!H319</f>
        <v>0</v>
      </c>
      <c r="M319" s="3">
        <f>Learning!I319</f>
        <v>0</v>
      </c>
      <c r="N319" s="3">
        <f>Creativity!G319</f>
        <v>0</v>
      </c>
      <c r="O319" s="3">
        <f>Creativity!H319</f>
        <v>0</v>
      </c>
      <c r="P319" s="3">
        <f>Communication!G319</f>
        <v>0</v>
      </c>
      <c r="Q319" s="3">
        <f>Teamwork!G319</f>
        <v>0</v>
      </c>
      <c r="R319" s="3">
        <f>Teamwork!H319</f>
        <v>0</v>
      </c>
      <c r="S319" s="3">
        <f>Wellbeing!G319</f>
        <v>0</v>
      </c>
      <c r="T319" s="3">
        <f>Wellbeing!H319</f>
        <v>0</v>
      </c>
    </row>
    <row r="320" spans="1:20" x14ac:dyDescent="0.25">
      <c r="A320" s="3">
        <f>Citizenship!$A320+Knowledge!$A320+Learning!$A320+Creativity!$A320+Communication!$A320+Teamwork!$A320+Wellbeing!$A320</f>
        <v>0</v>
      </c>
      <c r="B320" s="3">
        <f>Citizenship!B320+Knowledge!B320+Learning!B320+Creativity!B320+Communication!B320+Teamwork!B320+Wellbeing!B320</f>
        <v>0</v>
      </c>
      <c r="C320" s="3">
        <f>Citizenship!C320+Knowledge!C320+Learning!C320+Creativity!C320+Communication!C320+Teamwork!C320+Wellbeing!C320</f>
        <v>0</v>
      </c>
      <c r="D320" s="3">
        <f>Citizenship!D320+Knowledge!D320+Learning!D320+Creativity!D320+Communication!D320+Teamwork!D320+Wellbeing!D320</f>
        <v>0</v>
      </c>
      <c r="E320" s="3">
        <f>Citizenship!E320+Knowledge!E320+Learning!E320+Creativity!E320+Communication!E320+Teamwork!E320+Wellbeing!E320</f>
        <v>0</v>
      </c>
      <c r="F320" s="3">
        <f>Citizenship!F320+Knowledge!F320+Learning!F320+Creativity!F320+Communication!F320+Teamwork!F320+Wellbeing!F320</f>
        <v>0</v>
      </c>
      <c r="G320" s="3">
        <f>Citizenship!G320</f>
        <v>0</v>
      </c>
      <c r="H320" s="3">
        <f>Citizenship!H320</f>
        <v>0</v>
      </c>
      <c r="I320" s="3">
        <f>Citizenship!I320</f>
        <v>0</v>
      </c>
      <c r="J320" s="3">
        <f>Knowledge!G320</f>
        <v>0</v>
      </c>
      <c r="K320" s="3">
        <f>Learning!G320</f>
        <v>0</v>
      </c>
      <c r="L320" s="3">
        <f>Learning!H320</f>
        <v>0</v>
      </c>
      <c r="M320" s="3">
        <f>Learning!I320</f>
        <v>0</v>
      </c>
      <c r="N320" s="3">
        <f>Creativity!G320</f>
        <v>0</v>
      </c>
      <c r="O320" s="3">
        <f>Creativity!H320</f>
        <v>0</v>
      </c>
      <c r="P320" s="3">
        <f>Communication!G320</f>
        <v>0</v>
      </c>
      <c r="Q320" s="3">
        <f>Teamwork!G320</f>
        <v>0</v>
      </c>
      <c r="R320" s="3">
        <f>Teamwork!H320</f>
        <v>0</v>
      </c>
      <c r="S320" s="3">
        <f>Wellbeing!G320</f>
        <v>0</v>
      </c>
      <c r="T320" s="3">
        <f>Wellbeing!H320</f>
        <v>0</v>
      </c>
    </row>
    <row r="321" spans="1:20" x14ac:dyDescent="0.25">
      <c r="A321" s="3">
        <f>Citizenship!$A321+Knowledge!$A321+Learning!$A321+Creativity!$A321+Communication!$A321+Teamwork!$A321+Wellbeing!$A321</f>
        <v>0</v>
      </c>
      <c r="B321" s="3">
        <f>Citizenship!B321+Knowledge!B321+Learning!B321+Creativity!B321+Communication!B321+Teamwork!B321+Wellbeing!B321</f>
        <v>0</v>
      </c>
      <c r="C321" s="3">
        <f>Citizenship!C321+Knowledge!C321+Learning!C321+Creativity!C321+Communication!C321+Teamwork!C321+Wellbeing!C321</f>
        <v>0</v>
      </c>
      <c r="D321" s="3">
        <f>Citizenship!D321+Knowledge!D321+Learning!D321+Creativity!D321+Communication!D321+Teamwork!D321+Wellbeing!D321</f>
        <v>0</v>
      </c>
      <c r="E321" s="3">
        <f>Citizenship!E321+Knowledge!E321+Learning!E321+Creativity!E321+Communication!E321+Teamwork!E321+Wellbeing!E321</f>
        <v>0</v>
      </c>
      <c r="F321" s="3">
        <f>Citizenship!F321+Knowledge!F321+Learning!F321+Creativity!F321+Communication!F321+Teamwork!F321+Wellbeing!F321</f>
        <v>0</v>
      </c>
      <c r="G321" s="3">
        <f>Citizenship!G321</f>
        <v>0</v>
      </c>
      <c r="H321" s="3">
        <f>Citizenship!H321</f>
        <v>0</v>
      </c>
      <c r="I321" s="3">
        <f>Citizenship!I321</f>
        <v>0</v>
      </c>
      <c r="J321" s="3">
        <f>Knowledge!G321</f>
        <v>0</v>
      </c>
      <c r="K321" s="3">
        <f>Learning!G321</f>
        <v>0</v>
      </c>
      <c r="L321" s="3">
        <f>Learning!H321</f>
        <v>0</v>
      </c>
      <c r="M321" s="3">
        <f>Learning!I321</f>
        <v>0</v>
      </c>
      <c r="N321" s="3">
        <f>Creativity!G321</f>
        <v>0</v>
      </c>
      <c r="O321" s="3">
        <f>Creativity!H321</f>
        <v>0</v>
      </c>
      <c r="P321" s="3">
        <f>Communication!G321</f>
        <v>0</v>
      </c>
      <c r="Q321" s="3">
        <f>Teamwork!G321</f>
        <v>0</v>
      </c>
      <c r="R321" s="3">
        <f>Teamwork!H321</f>
        <v>0</v>
      </c>
      <c r="S321" s="3">
        <f>Wellbeing!G321</f>
        <v>0</v>
      </c>
      <c r="T321" s="3">
        <f>Wellbeing!H321</f>
        <v>0</v>
      </c>
    </row>
    <row r="322" spans="1:20" x14ac:dyDescent="0.25">
      <c r="A322" s="3">
        <f>Citizenship!$A322+Knowledge!$A322+Learning!$A322+Creativity!$A322+Communication!$A322+Teamwork!$A322+Wellbeing!$A322</f>
        <v>0</v>
      </c>
      <c r="B322" s="3">
        <f>Citizenship!B322+Knowledge!B322+Learning!B322+Creativity!B322+Communication!B322+Teamwork!B322+Wellbeing!B322</f>
        <v>0</v>
      </c>
      <c r="C322" s="3">
        <f>Citizenship!C322+Knowledge!C322+Learning!C322+Creativity!C322+Communication!C322+Teamwork!C322+Wellbeing!C322</f>
        <v>0</v>
      </c>
      <c r="D322" s="3">
        <f>Citizenship!D322+Knowledge!D322+Learning!D322+Creativity!D322+Communication!D322+Teamwork!D322+Wellbeing!D322</f>
        <v>0</v>
      </c>
      <c r="E322" s="3">
        <f>Citizenship!E322+Knowledge!E322+Learning!E322+Creativity!E322+Communication!E322+Teamwork!E322+Wellbeing!E322</f>
        <v>0</v>
      </c>
      <c r="F322" s="3">
        <f>Citizenship!F322+Knowledge!F322+Learning!F322+Creativity!F322+Communication!F322+Teamwork!F322+Wellbeing!F322</f>
        <v>0</v>
      </c>
      <c r="G322" s="3">
        <f>Citizenship!G322</f>
        <v>0</v>
      </c>
      <c r="H322" s="3">
        <f>Citizenship!H322</f>
        <v>0</v>
      </c>
      <c r="I322" s="3">
        <f>Citizenship!I322</f>
        <v>0</v>
      </c>
      <c r="J322" s="3">
        <f>Knowledge!G322</f>
        <v>0</v>
      </c>
      <c r="K322" s="3">
        <f>Learning!G322</f>
        <v>0</v>
      </c>
      <c r="L322" s="3">
        <f>Learning!H322</f>
        <v>0</v>
      </c>
      <c r="M322" s="3">
        <f>Learning!I322</f>
        <v>0</v>
      </c>
      <c r="N322" s="3">
        <f>Creativity!G322</f>
        <v>0</v>
      </c>
      <c r="O322" s="3">
        <f>Creativity!H322</f>
        <v>0</v>
      </c>
      <c r="P322" s="3">
        <f>Communication!G322</f>
        <v>0</v>
      </c>
      <c r="Q322" s="3">
        <f>Teamwork!G322</f>
        <v>0</v>
      </c>
      <c r="R322" s="3">
        <f>Teamwork!H322</f>
        <v>0</v>
      </c>
      <c r="S322" s="3">
        <f>Wellbeing!G322</f>
        <v>0</v>
      </c>
      <c r="T322" s="3">
        <f>Wellbeing!H322</f>
        <v>0</v>
      </c>
    </row>
    <row r="323" spans="1:20" x14ac:dyDescent="0.25">
      <c r="A323" s="3">
        <f>Citizenship!$A323+Knowledge!$A323+Learning!$A323+Creativity!$A323+Communication!$A323+Teamwork!$A323+Wellbeing!$A323</f>
        <v>0</v>
      </c>
      <c r="B323" s="3">
        <f>Citizenship!B323+Knowledge!B323+Learning!B323+Creativity!B323+Communication!B323+Teamwork!B323+Wellbeing!B323</f>
        <v>0</v>
      </c>
      <c r="C323" s="3">
        <f>Citizenship!C323+Knowledge!C323+Learning!C323+Creativity!C323+Communication!C323+Teamwork!C323+Wellbeing!C323</f>
        <v>0</v>
      </c>
      <c r="D323" s="3">
        <f>Citizenship!D323+Knowledge!D323+Learning!D323+Creativity!D323+Communication!D323+Teamwork!D323+Wellbeing!D323</f>
        <v>0</v>
      </c>
      <c r="E323" s="3">
        <f>Citizenship!E323+Knowledge!E323+Learning!E323+Creativity!E323+Communication!E323+Teamwork!E323+Wellbeing!E323</f>
        <v>0</v>
      </c>
      <c r="F323" s="3">
        <f>Citizenship!F323+Knowledge!F323+Learning!F323+Creativity!F323+Communication!F323+Teamwork!F323+Wellbeing!F323</f>
        <v>0</v>
      </c>
      <c r="G323" s="3">
        <f>Citizenship!G323</f>
        <v>0</v>
      </c>
      <c r="H323" s="3">
        <f>Citizenship!H323</f>
        <v>0</v>
      </c>
      <c r="I323" s="3">
        <f>Citizenship!I323</f>
        <v>0</v>
      </c>
      <c r="J323" s="3">
        <f>Knowledge!G323</f>
        <v>0</v>
      </c>
      <c r="K323" s="3">
        <f>Learning!G323</f>
        <v>0</v>
      </c>
      <c r="L323" s="3">
        <f>Learning!H323</f>
        <v>0</v>
      </c>
      <c r="M323" s="3">
        <f>Learning!I323</f>
        <v>0</v>
      </c>
      <c r="N323" s="3">
        <f>Creativity!G323</f>
        <v>0</v>
      </c>
      <c r="O323" s="3">
        <f>Creativity!H323</f>
        <v>0</v>
      </c>
      <c r="P323" s="3">
        <f>Communication!G323</f>
        <v>0</v>
      </c>
      <c r="Q323" s="3">
        <f>Teamwork!G323</f>
        <v>0</v>
      </c>
      <c r="R323" s="3">
        <f>Teamwork!H323</f>
        <v>0</v>
      </c>
      <c r="S323" s="3">
        <f>Wellbeing!G323</f>
        <v>0</v>
      </c>
      <c r="T323" s="3">
        <f>Wellbeing!H323</f>
        <v>0</v>
      </c>
    </row>
    <row r="324" spans="1:20" x14ac:dyDescent="0.25">
      <c r="A324" s="3">
        <f>Citizenship!$A324+Knowledge!$A324+Learning!$A324+Creativity!$A324+Communication!$A324+Teamwork!$A324+Wellbeing!$A324</f>
        <v>0</v>
      </c>
      <c r="B324" s="3">
        <f>Citizenship!B324+Knowledge!B324+Learning!B324+Creativity!B324+Communication!B324+Teamwork!B324+Wellbeing!B324</f>
        <v>0</v>
      </c>
      <c r="C324" s="3">
        <f>Citizenship!C324+Knowledge!C324+Learning!C324+Creativity!C324+Communication!C324+Teamwork!C324+Wellbeing!C324</f>
        <v>0</v>
      </c>
      <c r="D324" s="3">
        <f>Citizenship!D324+Knowledge!D324+Learning!D324+Creativity!D324+Communication!D324+Teamwork!D324+Wellbeing!D324</f>
        <v>0</v>
      </c>
      <c r="E324" s="3">
        <f>Citizenship!E324+Knowledge!E324+Learning!E324+Creativity!E324+Communication!E324+Teamwork!E324+Wellbeing!E324</f>
        <v>0</v>
      </c>
      <c r="F324" s="3">
        <f>Citizenship!F324+Knowledge!F324+Learning!F324+Creativity!F324+Communication!F324+Teamwork!F324+Wellbeing!F324</f>
        <v>0</v>
      </c>
      <c r="G324" s="3">
        <f>Citizenship!G324</f>
        <v>0</v>
      </c>
      <c r="H324" s="3">
        <f>Citizenship!H324</f>
        <v>0</v>
      </c>
      <c r="I324" s="3">
        <f>Citizenship!I324</f>
        <v>0</v>
      </c>
      <c r="J324" s="3">
        <f>Knowledge!G324</f>
        <v>0</v>
      </c>
      <c r="K324" s="3">
        <f>Learning!G324</f>
        <v>0</v>
      </c>
      <c r="L324" s="3">
        <f>Learning!H324</f>
        <v>0</v>
      </c>
      <c r="M324" s="3">
        <f>Learning!I324</f>
        <v>0</v>
      </c>
      <c r="N324" s="3">
        <f>Creativity!G324</f>
        <v>0</v>
      </c>
      <c r="O324" s="3">
        <f>Creativity!H324</f>
        <v>0</v>
      </c>
      <c r="P324" s="3">
        <f>Communication!G324</f>
        <v>0</v>
      </c>
      <c r="Q324" s="3">
        <f>Teamwork!G324</f>
        <v>0</v>
      </c>
      <c r="R324" s="3">
        <f>Teamwork!H324</f>
        <v>0</v>
      </c>
      <c r="S324" s="3">
        <f>Wellbeing!G324</f>
        <v>0</v>
      </c>
      <c r="T324" s="3">
        <f>Wellbeing!H324</f>
        <v>0</v>
      </c>
    </row>
    <row r="325" spans="1:20" x14ac:dyDescent="0.25">
      <c r="A325" s="3">
        <f>Citizenship!$A325+Knowledge!$A325+Learning!$A325+Creativity!$A325+Communication!$A325+Teamwork!$A325+Wellbeing!$A325</f>
        <v>0</v>
      </c>
      <c r="B325" s="3">
        <f>Citizenship!B325+Knowledge!B325+Learning!B325+Creativity!B325+Communication!B325+Teamwork!B325+Wellbeing!B325</f>
        <v>0</v>
      </c>
      <c r="C325" s="3">
        <f>Citizenship!C325+Knowledge!C325+Learning!C325+Creativity!C325+Communication!C325+Teamwork!C325+Wellbeing!C325</f>
        <v>0</v>
      </c>
      <c r="D325" s="3">
        <f>Citizenship!D325+Knowledge!D325+Learning!D325+Creativity!D325+Communication!D325+Teamwork!D325+Wellbeing!D325</f>
        <v>0</v>
      </c>
      <c r="E325" s="3">
        <f>Citizenship!E325+Knowledge!E325+Learning!E325+Creativity!E325+Communication!E325+Teamwork!E325+Wellbeing!E325</f>
        <v>0</v>
      </c>
      <c r="F325" s="3">
        <f>Citizenship!F325+Knowledge!F325+Learning!F325+Creativity!F325+Communication!F325+Teamwork!F325+Wellbeing!F325</f>
        <v>0</v>
      </c>
      <c r="G325" s="3">
        <f>Citizenship!G325</f>
        <v>0</v>
      </c>
      <c r="H325" s="3">
        <f>Citizenship!H325</f>
        <v>0</v>
      </c>
      <c r="I325" s="3">
        <f>Citizenship!I325</f>
        <v>0</v>
      </c>
      <c r="J325" s="3">
        <f>Knowledge!G325</f>
        <v>0</v>
      </c>
      <c r="K325" s="3">
        <f>Learning!G325</f>
        <v>0</v>
      </c>
      <c r="L325" s="3">
        <f>Learning!H325</f>
        <v>0</v>
      </c>
      <c r="M325" s="3">
        <f>Learning!I325</f>
        <v>0</v>
      </c>
      <c r="N325" s="3">
        <f>Creativity!G325</f>
        <v>0</v>
      </c>
      <c r="O325" s="3">
        <f>Creativity!H325</f>
        <v>0</v>
      </c>
      <c r="P325" s="3">
        <f>Communication!G325</f>
        <v>0</v>
      </c>
      <c r="Q325" s="3">
        <f>Teamwork!G325</f>
        <v>0</v>
      </c>
      <c r="R325" s="3">
        <f>Teamwork!H325</f>
        <v>0</v>
      </c>
      <c r="S325" s="3">
        <f>Wellbeing!G325</f>
        <v>0</v>
      </c>
      <c r="T325" s="3">
        <f>Wellbeing!H325</f>
        <v>0</v>
      </c>
    </row>
    <row r="326" spans="1:20" x14ac:dyDescent="0.25">
      <c r="A326" s="3">
        <f>Citizenship!$A326+Knowledge!$A326+Learning!$A326+Creativity!$A326+Communication!$A326+Teamwork!$A326+Wellbeing!$A326</f>
        <v>0</v>
      </c>
      <c r="B326" s="3">
        <f>Citizenship!B326+Knowledge!B326+Learning!B326+Creativity!B326+Communication!B326+Teamwork!B326+Wellbeing!B326</f>
        <v>0</v>
      </c>
      <c r="C326" s="3">
        <f>Citizenship!C326+Knowledge!C326+Learning!C326+Creativity!C326+Communication!C326+Teamwork!C326+Wellbeing!C326</f>
        <v>0</v>
      </c>
      <c r="D326" s="3">
        <f>Citizenship!D326+Knowledge!D326+Learning!D326+Creativity!D326+Communication!D326+Teamwork!D326+Wellbeing!D326</f>
        <v>0</v>
      </c>
      <c r="E326" s="3">
        <f>Citizenship!E326+Knowledge!E326+Learning!E326+Creativity!E326+Communication!E326+Teamwork!E326+Wellbeing!E326</f>
        <v>0</v>
      </c>
      <c r="F326" s="3">
        <f>Citizenship!F326+Knowledge!F326+Learning!F326+Creativity!F326+Communication!F326+Teamwork!F326+Wellbeing!F326</f>
        <v>0</v>
      </c>
      <c r="G326" s="3">
        <f>Citizenship!G326</f>
        <v>0</v>
      </c>
      <c r="H326" s="3">
        <f>Citizenship!H326</f>
        <v>0</v>
      </c>
      <c r="I326" s="3">
        <f>Citizenship!I326</f>
        <v>0</v>
      </c>
      <c r="J326" s="3">
        <f>Knowledge!G326</f>
        <v>0</v>
      </c>
      <c r="K326" s="3">
        <f>Learning!G326</f>
        <v>0</v>
      </c>
      <c r="L326" s="3">
        <f>Learning!H326</f>
        <v>0</v>
      </c>
      <c r="M326" s="3">
        <f>Learning!I326</f>
        <v>0</v>
      </c>
      <c r="N326" s="3">
        <f>Creativity!G326</f>
        <v>0</v>
      </c>
      <c r="O326" s="3">
        <f>Creativity!H326</f>
        <v>0</v>
      </c>
      <c r="P326" s="3">
        <f>Communication!G326</f>
        <v>0</v>
      </c>
      <c r="Q326" s="3">
        <f>Teamwork!G326</f>
        <v>0</v>
      </c>
      <c r="R326" s="3">
        <f>Teamwork!H326</f>
        <v>0</v>
      </c>
      <c r="S326" s="3">
        <f>Wellbeing!G326</f>
        <v>0</v>
      </c>
      <c r="T326" s="3">
        <f>Wellbeing!H326</f>
        <v>0</v>
      </c>
    </row>
    <row r="327" spans="1:20" x14ac:dyDescent="0.25">
      <c r="A327" s="3">
        <f>Citizenship!$A327+Knowledge!$A327+Learning!$A327+Creativity!$A327+Communication!$A327+Teamwork!$A327+Wellbeing!$A327</f>
        <v>0</v>
      </c>
      <c r="B327" s="3">
        <f>Citizenship!B327+Knowledge!B327+Learning!B327+Creativity!B327+Communication!B327+Teamwork!B327+Wellbeing!B327</f>
        <v>0</v>
      </c>
      <c r="C327" s="3">
        <f>Citizenship!C327+Knowledge!C327+Learning!C327+Creativity!C327+Communication!C327+Teamwork!C327+Wellbeing!C327</f>
        <v>0</v>
      </c>
      <c r="D327" s="3">
        <f>Citizenship!D327+Knowledge!D327+Learning!D327+Creativity!D327+Communication!D327+Teamwork!D327+Wellbeing!D327</f>
        <v>0</v>
      </c>
      <c r="E327" s="3">
        <f>Citizenship!E327+Knowledge!E327+Learning!E327+Creativity!E327+Communication!E327+Teamwork!E327+Wellbeing!E327</f>
        <v>0</v>
      </c>
      <c r="F327" s="3">
        <f>Citizenship!F327+Knowledge!F327+Learning!F327+Creativity!F327+Communication!F327+Teamwork!F327+Wellbeing!F327</f>
        <v>0</v>
      </c>
      <c r="G327" s="3">
        <f>Citizenship!G327</f>
        <v>0</v>
      </c>
      <c r="H327" s="3">
        <f>Citizenship!H327</f>
        <v>0</v>
      </c>
      <c r="I327" s="3">
        <f>Citizenship!I327</f>
        <v>0</v>
      </c>
      <c r="J327" s="3">
        <f>Knowledge!G327</f>
        <v>0</v>
      </c>
      <c r="K327" s="3">
        <f>Learning!G327</f>
        <v>0</v>
      </c>
      <c r="L327" s="3">
        <f>Learning!H327</f>
        <v>0</v>
      </c>
      <c r="M327" s="3">
        <f>Learning!I327</f>
        <v>0</v>
      </c>
      <c r="N327" s="3">
        <f>Creativity!G327</f>
        <v>0</v>
      </c>
      <c r="O327" s="3">
        <f>Creativity!H327</f>
        <v>0</v>
      </c>
      <c r="P327" s="3">
        <f>Communication!G327</f>
        <v>0</v>
      </c>
      <c r="Q327" s="3">
        <f>Teamwork!G327</f>
        <v>0</v>
      </c>
      <c r="R327" s="3">
        <f>Teamwork!H327</f>
        <v>0</v>
      </c>
      <c r="S327" s="3">
        <f>Wellbeing!G327</f>
        <v>0</v>
      </c>
      <c r="T327" s="3">
        <f>Wellbeing!H327</f>
        <v>0</v>
      </c>
    </row>
    <row r="328" spans="1:20" x14ac:dyDescent="0.25">
      <c r="A328" s="3">
        <f>Citizenship!$A328+Knowledge!$A328+Learning!$A328+Creativity!$A328+Communication!$A328+Teamwork!$A328+Wellbeing!$A328</f>
        <v>0</v>
      </c>
      <c r="B328" s="3">
        <f>Citizenship!B328+Knowledge!B328+Learning!B328+Creativity!B328+Communication!B328+Teamwork!B328+Wellbeing!B328</f>
        <v>0</v>
      </c>
      <c r="C328" s="3">
        <f>Citizenship!C328+Knowledge!C328+Learning!C328+Creativity!C328+Communication!C328+Teamwork!C328+Wellbeing!C328</f>
        <v>0</v>
      </c>
      <c r="D328" s="3">
        <f>Citizenship!D328+Knowledge!D328+Learning!D328+Creativity!D328+Communication!D328+Teamwork!D328+Wellbeing!D328</f>
        <v>0</v>
      </c>
      <c r="E328" s="3">
        <f>Citizenship!E328+Knowledge!E328+Learning!E328+Creativity!E328+Communication!E328+Teamwork!E328+Wellbeing!E328</f>
        <v>0</v>
      </c>
      <c r="F328" s="3">
        <f>Citizenship!F328+Knowledge!F328+Learning!F328+Creativity!F328+Communication!F328+Teamwork!F328+Wellbeing!F328</f>
        <v>0</v>
      </c>
      <c r="G328" s="3">
        <f>Citizenship!G328</f>
        <v>0</v>
      </c>
      <c r="H328" s="3">
        <f>Citizenship!H328</f>
        <v>0</v>
      </c>
      <c r="I328" s="3">
        <f>Citizenship!I328</f>
        <v>0</v>
      </c>
      <c r="J328" s="3">
        <f>Knowledge!G328</f>
        <v>0</v>
      </c>
      <c r="K328" s="3">
        <f>Learning!G328</f>
        <v>0</v>
      </c>
      <c r="L328" s="3">
        <f>Learning!H328</f>
        <v>0</v>
      </c>
      <c r="M328" s="3">
        <f>Learning!I328</f>
        <v>0</v>
      </c>
      <c r="N328" s="3">
        <f>Creativity!G328</f>
        <v>0</v>
      </c>
      <c r="O328" s="3">
        <f>Creativity!H328</f>
        <v>0</v>
      </c>
      <c r="P328" s="3">
        <f>Communication!G328</f>
        <v>0</v>
      </c>
      <c r="Q328" s="3">
        <f>Teamwork!G328</f>
        <v>0</v>
      </c>
      <c r="R328" s="3">
        <f>Teamwork!H328</f>
        <v>0</v>
      </c>
      <c r="S328" s="3">
        <f>Wellbeing!G328</f>
        <v>0</v>
      </c>
      <c r="T328" s="3">
        <f>Wellbeing!H328</f>
        <v>0</v>
      </c>
    </row>
    <row r="329" spans="1:20" x14ac:dyDescent="0.25">
      <c r="A329" s="3">
        <f>Citizenship!$A329+Knowledge!$A329+Learning!$A329+Creativity!$A329+Communication!$A329+Teamwork!$A329+Wellbeing!$A329</f>
        <v>0</v>
      </c>
      <c r="B329" s="3">
        <f>Citizenship!B329+Knowledge!B329+Learning!B329+Creativity!B329+Communication!B329+Teamwork!B329+Wellbeing!B329</f>
        <v>0</v>
      </c>
      <c r="C329" s="3">
        <f>Citizenship!C329+Knowledge!C329+Learning!C329+Creativity!C329+Communication!C329+Teamwork!C329+Wellbeing!C329</f>
        <v>0</v>
      </c>
      <c r="D329" s="3">
        <f>Citizenship!D329+Knowledge!D329+Learning!D329+Creativity!D329+Communication!D329+Teamwork!D329+Wellbeing!D329</f>
        <v>0</v>
      </c>
      <c r="E329" s="3">
        <f>Citizenship!E329+Knowledge!E329+Learning!E329+Creativity!E329+Communication!E329+Teamwork!E329+Wellbeing!E329</f>
        <v>0</v>
      </c>
      <c r="F329" s="3">
        <f>Citizenship!F329+Knowledge!F329+Learning!F329+Creativity!F329+Communication!F329+Teamwork!F329+Wellbeing!F329</f>
        <v>0</v>
      </c>
      <c r="G329" s="3">
        <f>Citizenship!G329</f>
        <v>0</v>
      </c>
      <c r="H329" s="3">
        <f>Citizenship!H329</f>
        <v>0</v>
      </c>
      <c r="I329" s="3">
        <f>Citizenship!I329</f>
        <v>0</v>
      </c>
      <c r="J329" s="3">
        <f>Knowledge!G329</f>
        <v>0</v>
      </c>
      <c r="K329" s="3">
        <f>Learning!G329</f>
        <v>0</v>
      </c>
      <c r="L329" s="3">
        <f>Learning!H329</f>
        <v>0</v>
      </c>
      <c r="M329" s="3">
        <f>Learning!I329</f>
        <v>0</v>
      </c>
      <c r="N329" s="3">
        <f>Creativity!G329</f>
        <v>0</v>
      </c>
      <c r="O329" s="3">
        <f>Creativity!H329</f>
        <v>0</v>
      </c>
      <c r="P329" s="3">
        <f>Communication!G329</f>
        <v>0</v>
      </c>
      <c r="Q329" s="3">
        <f>Teamwork!G329</f>
        <v>0</v>
      </c>
      <c r="R329" s="3">
        <f>Teamwork!H329</f>
        <v>0</v>
      </c>
      <c r="S329" s="3">
        <f>Wellbeing!G329</f>
        <v>0</v>
      </c>
      <c r="T329" s="3">
        <f>Wellbeing!H329</f>
        <v>0</v>
      </c>
    </row>
    <row r="330" spans="1:20" x14ac:dyDescent="0.25">
      <c r="A330" s="3">
        <f>Citizenship!$A330+Knowledge!$A330+Learning!$A330+Creativity!$A330+Communication!$A330+Teamwork!$A330+Wellbeing!$A330</f>
        <v>0</v>
      </c>
      <c r="B330" s="3">
        <f>Citizenship!B330+Knowledge!B330+Learning!B330+Creativity!B330+Communication!B330+Teamwork!B330+Wellbeing!B330</f>
        <v>0</v>
      </c>
      <c r="C330" s="3">
        <f>Citizenship!C330+Knowledge!C330+Learning!C330+Creativity!C330+Communication!C330+Teamwork!C330+Wellbeing!C330</f>
        <v>0</v>
      </c>
      <c r="D330" s="3">
        <f>Citizenship!D330+Knowledge!D330+Learning!D330+Creativity!D330+Communication!D330+Teamwork!D330+Wellbeing!D330</f>
        <v>0</v>
      </c>
      <c r="E330" s="3">
        <f>Citizenship!E330+Knowledge!E330+Learning!E330+Creativity!E330+Communication!E330+Teamwork!E330+Wellbeing!E330</f>
        <v>0</v>
      </c>
      <c r="F330" s="3">
        <f>Citizenship!F330+Knowledge!F330+Learning!F330+Creativity!F330+Communication!F330+Teamwork!F330+Wellbeing!F330</f>
        <v>0</v>
      </c>
      <c r="G330" s="3">
        <f>Citizenship!G330</f>
        <v>0</v>
      </c>
      <c r="H330" s="3">
        <f>Citizenship!H330</f>
        <v>0</v>
      </c>
      <c r="I330" s="3">
        <f>Citizenship!I330</f>
        <v>0</v>
      </c>
      <c r="J330" s="3">
        <f>Knowledge!G330</f>
        <v>0</v>
      </c>
      <c r="K330" s="3">
        <f>Learning!G330</f>
        <v>0</v>
      </c>
      <c r="L330" s="3">
        <f>Learning!H330</f>
        <v>0</v>
      </c>
      <c r="M330" s="3">
        <f>Learning!I330</f>
        <v>0</v>
      </c>
      <c r="N330" s="3">
        <f>Creativity!G330</f>
        <v>0</v>
      </c>
      <c r="O330" s="3">
        <f>Creativity!H330</f>
        <v>0</v>
      </c>
      <c r="P330" s="3">
        <f>Communication!G330</f>
        <v>0</v>
      </c>
      <c r="Q330" s="3">
        <f>Teamwork!G330</f>
        <v>0</v>
      </c>
      <c r="R330" s="3">
        <f>Teamwork!H330</f>
        <v>0</v>
      </c>
      <c r="S330" s="3">
        <f>Wellbeing!G330</f>
        <v>0</v>
      </c>
      <c r="T330" s="3">
        <f>Wellbeing!H330</f>
        <v>0</v>
      </c>
    </row>
    <row r="331" spans="1:20" x14ac:dyDescent="0.25">
      <c r="A331" s="3">
        <f>Citizenship!$A331+Knowledge!$A331+Learning!$A331+Creativity!$A331+Communication!$A331+Teamwork!$A331+Wellbeing!$A331</f>
        <v>0</v>
      </c>
      <c r="B331" s="3">
        <f>Citizenship!B331+Knowledge!B331+Learning!B331+Creativity!B331+Communication!B331+Teamwork!B331+Wellbeing!B331</f>
        <v>0</v>
      </c>
      <c r="C331" s="3">
        <f>Citizenship!C331+Knowledge!C331+Learning!C331+Creativity!C331+Communication!C331+Teamwork!C331+Wellbeing!C331</f>
        <v>0</v>
      </c>
      <c r="D331" s="3">
        <f>Citizenship!D331+Knowledge!D331+Learning!D331+Creativity!D331+Communication!D331+Teamwork!D331+Wellbeing!D331</f>
        <v>0</v>
      </c>
      <c r="E331" s="3">
        <f>Citizenship!E331+Knowledge!E331+Learning!E331+Creativity!E331+Communication!E331+Teamwork!E331+Wellbeing!E331</f>
        <v>0</v>
      </c>
      <c r="F331" s="3">
        <f>Citizenship!F331+Knowledge!F331+Learning!F331+Creativity!F331+Communication!F331+Teamwork!F331+Wellbeing!F331</f>
        <v>0</v>
      </c>
      <c r="G331" s="3">
        <f>Citizenship!G331</f>
        <v>0</v>
      </c>
      <c r="H331" s="3">
        <f>Citizenship!H331</f>
        <v>0</v>
      </c>
      <c r="I331" s="3">
        <f>Citizenship!I331</f>
        <v>0</v>
      </c>
      <c r="J331" s="3">
        <f>Knowledge!G331</f>
        <v>0</v>
      </c>
      <c r="K331" s="3">
        <f>Learning!G331</f>
        <v>0</v>
      </c>
      <c r="L331" s="3">
        <f>Learning!H331</f>
        <v>0</v>
      </c>
      <c r="M331" s="3">
        <f>Learning!I331</f>
        <v>0</v>
      </c>
      <c r="N331" s="3">
        <f>Creativity!G331</f>
        <v>0</v>
      </c>
      <c r="O331" s="3">
        <f>Creativity!H331</f>
        <v>0</v>
      </c>
      <c r="P331" s="3">
        <f>Communication!G331</f>
        <v>0</v>
      </c>
      <c r="Q331" s="3">
        <f>Teamwork!G331</f>
        <v>0</v>
      </c>
      <c r="R331" s="3">
        <f>Teamwork!H331</f>
        <v>0</v>
      </c>
      <c r="S331" s="3">
        <f>Wellbeing!G331</f>
        <v>0</v>
      </c>
      <c r="T331" s="3">
        <f>Wellbeing!H331</f>
        <v>0</v>
      </c>
    </row>
    <row r="332" spans="1:20" x14ac:dyDescent="0.25">
      <c r="A332" s="3">
        <f>Citizenship!$A332+Knowledge!$A332+Learning!$A332+Creativity!$A332+Communication!$A332+Teamwork!$A332+Wellbeing!$A332</f>
        <v>0</v>
      </c>
      <c r="B332" s="3">
        <f>Citizenship!B332+Knowledge!B332+Learning!B332+Creativity!B332+Communication!B332+Teamwork!B332+Wellbeing!B332</f>
        <v>0</v>
      </c>
      <c r="C332" s="3">
        <f>Citizenship!C332+Knowledge!C332+Learning!C332+Creativity!C332+Communication!C332+Teamwork!C332+Wellbeing!C332</f>
        <v>0</v>
      </c>
      <c r="D332" s="3">
        <f>Citizenship!D332+Knowledge!D332+Learning!D332+Creativity!D332+Communication!D332+Teamwork!D332+Wellbeing!D332</f>
        <v>0</v>
      </c>
      <c r="E332" s="3">
        <f>Citizenship!E332+Knowledge!E332+Learning!E332+Creativity!E332+Communication!E332+Teamwork!E332+Wellbeing!E332</f>
        <v>0</v>
      </c>
      <c r="F332" s="3">
        <f>Citizenship!F332+Knowledge!F332+Learning!F332+Creativity!F332+Communication!F332+Teamwork!F332+Wellbeing!F332</f>
        <v>0</v>
      </c>
      <c r="G332" s="3">
        <f>Citizenship!G332</f>
        <v>0</v>
      </c>
      <c r="H332" s="3">
        <f>Citizenship!H332</f>
        <v>0</v>
      </c>
      <c r="I332" s="3">
        <f>Citizenship!I332</f>
        <v>0</v>
      </c>
      <c r="J332" s="3">
        <f>Knowledge!G332</f>
        <v>0</v>
      </c>
      <c r="K332" s="3">
        <f>Learning!G332</f>
        <v>0</v>
      </c>
      <c r="L332" s="3">
        <f>Learning!H332</f>
        <v>0</v>
      </c>
      <c r="M332" s="3">
        <f>Learning!I332</f>
        <v>0</v>
      </c>
      <c r="N332" s="3">
        <f>Creativity!G332</f>
        <v>0</v>
      </c>
      <c r="O332" s="3">
        <f>Creativity!H332</f>
        <v>0</v>
      </c>
      <c r="P332" s="3">
        <f>Communication!G332</f>
        <v>0</v>
      </c>
      <c r="Q332" s="3">
        <f>Teamwork!G332</f>
        <v>0</v>
      </c>
      <c r="R332" s="3">
        <f>Teamwork!H332</f>
        <v>0</v>
      </c>
      <c r="S332" s="3">
        <f>Wellbeing!G332</f>
        <v>0</v>
      </c>
      <c r="T332" s="3">
        <f>Wellbeing!H332</f>
        <v>0</v>
      </c>
    </row>
    <row r="333" spans="1:20" x14ac:dyDescent="0.25">
      <c r="A333" s="3">
        <f>Citizenship!$A333+Knowledge!$A333+Learning!$A333+Creativity!$A333+Communication!$A333+Teamwork!$A333+Wellbeing!$A333</f>
        <v>0</v>
      </c>
      <c r="B333" s="3">
        <f>Citizenship!B333+Knowledge!B333+Learning!B333+Creativity!B333+Communication!B333+Teamwork!B333+Wellbeing!B333</f>
        <v>0</v>
      </c>
      <c r="C333" s="3">
        <f>Citizenship!C333+Knowledge!C333+Learning!C333+Creativity!C333+Communication!C333+Teamwork!C333+Wellbeing!C333</f>
        <v>0</v>
      </c>
      <c r="D333" s="3">
        <f>Citizenship!D333+Knowledge!D333+Learning!D333+Creativity!D333+Communication!D333+Teamwork!D333+Wellbeing!D333</f>
        <v>0</v>
      </c>
      <c r="E333" s="3">
        <f>Citizenship!E333+Knowledge!E333+Learning!E333+Creativity!E333+Communication!E333+Teamwork!E333+Wellbeing!E333</f>
        <v>0</v>
      </c>
      <c r="F333" s="3">
        <f>Citizenship!F333+Knowledge!F333+Learning!F333+Creativity!F333+Communication!F333+Teamwork!F333+Wellbeing!F333</f>
        <v>0</v>
      </c>
      <c r="G333" s="3">
        <f>Citizenship!G333</f>
        <v>0</v>
      </c>
      <c r="H333" s="3">
        <f>Citizenship!H333</f>
        <v>0</v>
      </c>
      <c r="I333" s="3">
        <f>Citizenship!I333</f>
        <v>0</v>
      </c>
      <c r="J333" s="3">
        <f>Knowledge!G333</f>
        <v>0</v>
      </c>
      <c r="K333" s="3">
        <f>Learning!G333</f>
        <v>0</v>
      </c>
      <c r="L333" s="3">
        <f>Learning!H333</f>
        <v>0</v>
      </c>
      <c r="M333" s="3">
        <f>Learning!I333</f>
        <v>0</v>
      </c>
      <c r="N333" s="3">
        <f>Creativity!G333</f>
        <v>0</v>
      </c>
      <c r="O333" s="3">
        <f>Creativity!H333</f>
        <v>0</v>
      </c>
      <c r="P333" s="3">
        <f>Communication!G333</f>
        <v>0</v>
      </c>
      <c r="Q333" s="3">
        <f>Teamwork!G333</f>
        <v>0</v>
      </c>
      <c r="R333" s="3">
        <f>Teamwork!H333</f>
        <v>0</v>
      </c>
      <c r="S333" s="3">
        <f>Wellbeing!G333</f>
        <v>0</v>
      </c>
      <c r="T333" s="3">
        <f>Wellbeing!H333</f>
        <v>0</v>
      </c>
    </row>
    <row r="334" spans="1:20" x14ac:dyDescent="0.25">
      <c r="A334" s="3">
        <f>Citizenship!$A334+Knowledge!$A334+Learning!$A334+Creativity!$A334+Communication!$A334+Teamwork!$A334+Wellbeing!$A334</f>
        <v>0</v>
      </c>
      <c r="B334" s="3">
        <f>Citizenship!B334+Knowledge!B334+Learning!B334+Creativity!B334+Communication!B334+Teamwork!B334+Wellbeing!B334</f>
        <v>0</v>
      </c>
      <c r="C334" s="3">
        <f>Citizenship!C334+Knowledge!C334+Learning!C334+Creativity!C334+Communication!C334+Teamwork!C334+Wellbeing!C334</f>
        <v>0</v>
      </c>
      <c r="D334" s="3">
        <f>Citizenship!D334+Knowledge!D334+Learning!D334+Creativity!D334+Communication!D334+Teamwork!D334+Wellbeing!D334</f>
        <v>0</v>
      </c>
      <c r="E334" s="3">
        <f>Citizenship!E334+Knowledge!E334+Learning!E334+Creativity!E334+Communication!E334+Teamwork!E334+Wellbeing!E334</f>
        <v>0</v>
      </c>
      <c r="F334" s="3">
        <f>Citizenship!F334+Knowledge!F334+Learning!F334+Creativity!F334+Communication!F334+Teamwork!F334+Wellbeing!F334</f>
        <v>0</v>
      </c>
      <c r="G334" s="3">
        <f>Citizenship!G334</f>
        <v>0</v>
      </c>
      <c r="H334" s="3">
        <f>Citizenship!H334</f>
        <v>0</v>
      </c>
      <c r="I334" s="3">
        <f>Citizenship!I334</f>
        <v>0</v>
      </c>
      <c r="J334" s="3">
        <f>Knowledge!G334</f>
        <v>0</v>
      </c>
      <c r="K334" s="3">
        <f>Learning!G334</f>
        <v>0</v>
      </c>
      <c r="L334" s="3">
        <f>Learning!H334</f>
        <v>0</v>
      </c>
      <c r="M334" s="3">
        <f>Learning!I334</f>
        <v>0</v>
      </c>
      <c r="N334" s="3">
        <f>Creativity!G334</f>
        <v>0</v>
      </c>
      <c r="O334" s="3">
        <f>Creativity!H334</f>
        <v>0</v>
      </c>
      <c r="P334" s="3">
        <f>Communication!G334</f>
        <v>0</v>
      </c>
      <c r="Q334" s="3">
        <f>Teamwork!G334</f>
        <v>0</v>
      </c>
      <c r="R334" s="3">
        <f>Teamwork!H334</f>
        <v>0</v>
      </c>
      <c r="S334" s="3">
        <f>Wellbeing!G334</f>
        <v>0</v>
      </c>
      <c r="T334" s="3">
        <f>Wellbeing!H334</f>
        <v>0</v>
      </c>
    </row>
    <row r="335" spans="1:20" x14ac:dyDescent="0.25">
      <c r="A335" s="3">
        <f>Citizenship!$A335+Knowledge!$A335+Learning!$A335+Creativity!$A335+Communication!$A335+Teamwork!$A335+Wellbeing!$A335</f>
        <v>0</v>
      </c>
      <c r="B335" s="3">
        <f>Citizenship!B335+Knowledge!B335+Learning!B335+Creativity!B335+Communication!B335+Teamwork!B335+Wellbeing!B335</f>
        <v>0</v>
      </c>
      <c r="C335" s="3">
        <f>Citizenship!C335+Knowledge!C335+Learning!C335+Creativity!C335+Communication!C335+Teamwork!C335+Wellbeing!C335</f>
        <v>0</v>
      </c>
      <c r="D335" s="3">
        <f>Citizenship!D335+Knowledge!D335+Learning!D335+Creativity!D335+Communication!D335+Teamwork!D335+Wellbeing!D335</f>
        <v>0</v>
      </c>
      <c r="E335" s="3">
        <f>Citizenship!E335+Knowledge!E335+Learning!E335+Creativity!E335+Communication!E335+Teamwork!E335+Wellbeing!E335</f>
        <v>0</v>
      </c>
      <c r="F335" s="3">
        <f>Citizenship!F335+Knowledge!F335+Learning!F335+Creativity!F335+Communication!F335+Teamwork!F335+Wellbeing!F335</f>
        <v>0</v>
      </c>
      <c r="G335" s="3">
        <f>Citizenship!G335</f>
        <v>0</v>
      </c>
      <c r="H335" s="3">
        <f>Citizenship!H335</f>
        <v>0</v>
      </c>
      <c r="I335" s="3">
        <f>Citizenship!I335</f>
        <v>0</v>
      </c>
      <c r="J335" s="3">
        <f>Knowledge!G335</f>
        <v>0</v>
      </c>
      <c r="K335" s="3">
        <f>Learning!G335</f>
        <v>0</v>
      </c>
      <c r="L335" s="3">
        <f>Learning!H335</f>
        <v>0</v>
      </c>
      <c r="M335" s="3">
        <f>Learning!I335</f>
        <v>0</v>
      </c>
      <c r="N335" s="3">
        <f>Creativity!G335</f>
        <v>0</v>
      </c>
      <c r="O335" s="3">
        <f>Creativity!H335</f>
        <v>0</v>
      </c>
      <c r="P335" s="3">
        <f>Communication!G335</f>
        <v>0</v>
      </c>
      <c r="Q335" s="3">
        <f>Teamwork!G335</f>
        <v>0</v>
      </c>
      <c r="R335" s="3">
        <f>Teamwork!H335</f>
        <v>0</v>
      </c>
      <c r="S335" s="3">
        <f>Wellbeing!G335</f>
        <v>0</v>
      </c>
      <c r="T335" s="3">
        <f>Wellbeing!H335</f>
        <v>0</v>
      </c>
    </row>
    <row r="336" spans="1:20" x14ac:dyDescent="0.25">
      <c r="A336" s="3">
        <f>Citizenship!$A336+Knowledge!$A336+Learning!$A336+Creativity!$A336+Communication!$A336+Teamwork!$A336+Wellbeing!$A336</f>
        <v>0</v>
      </c>
      <c r="B336" s="3">
        <f>Citizenship!B336+Knowledge!B336+Learning!B336+Creativity!B336+Communication!B336+Teamwork!B336+Wellbeing!B336</f>
        <v>0</v>
      </c>
      <c r="C336" s="3">
        <f>Citizenship!C336+Knowledge!C336+Learning!C336+Creativity!C336+Communication!C336+Teamwork!C336+Wellbeing!C336</f>
        <v>0</v>
      </c>
      <c r="D336" s="3">
        <f>Citizenship!D336+Knowledge!D336+Learning!D336+Creativity!D336+Communication!D336+Teamwork!D336+Wellbeing!D336</f>
        <v>0</v>
      </c>
      <c r="E336" s="3">
        <f>Citizenship!E336+Knowledge!E336+Learning!E336+Creativity!E336+Communication!E336+Teamwork!E336+Wellbeing!E336</f>
        <v>0</v>
      </c>
      <c r="F336" s="3">
        <f>Citizenship!F336+Knowledge!F336+Learning!F336+Creativity!F336+Communication!F336+Teamwork!F336+Wellbeing!F336</f>
        <v>0</v>
      </c>
      <c r="G336" s="3">
        <f>Citizenship!G336</f>
        <v>0</v>
      </c>
      <c r="H336" s="3">
        <f>Citizenship!H336</f>
        <v>0</v>
      </c>
      <c r="I336" s="3">
        <f>Citizenship!I336</f>
        <v>0</v>
      </c>
      <c r="J336" s="3">
        <f>Knowledge!G336</f>
        <v>0</v>
      </c>
      <c r="K336" s="3">
        <f>Learning!G336</f>
        <v>0</v>
      </c>
      <c r="L336" s="3">
        <f>Learning!H336</f>
        <v>0</v>
      </c>
      <c r="M336" s="3">
        <f>Learning!I336</f>
        <v>0</v>
      </c>
      <c r="N336" s="3">
        <f>Creativity!G336</f>
        <v>0</v>
      </c>
      <c r="O336" s="3">
        <f>Creativity!H336</f>
        <v>0</v>
      </c>
      <c r="P336" s="3">
        <f>Communication!G336</f>
        <v>0</v>
      </c>
      <c r="Q336" s="3">
        <f>Teamwork!G336</f>
        <v>0</v>
      </c>
      <c r="R336" s="3">
        <f>Teamwork!H336</f>
        <v>0</v>
      </c>
      <c r="S336" s="3">
        <f>Wellbeing!G336</f>
        <v>0</v>
      </c>
      <c r="T336" s="3">
        <f>Wellbeing!H336</f>
        <v>0</v>
      </c>
    </row>
    <row r="337" spans="1:20" x14ac:dyDescent="0.25">
      <c r="A337" s="3">
        <f>Citizenship!$A337+Knowledge!$A337+Learning!$A337+Creativity!$A337+Communication!$A337+Teamwork!$A337+Wellbeing!$A337</f>
        <v>0</v>
      </c>
      <c r="B337" s="3">
        <f>Citizenship!B337+Knowledge!B337+Learning!B337+Creativity!B337+Communication!B337+Teamwork!B337+Wellbeing!B337</f>
        <v>0</v>
      </c>
      <c r="C337" s="3">
        <f>Citizenship!C337+Knowledge!C337+Learning!C337+Creativity!C337+Communication!C337+Teamwork!C337+Wellbeing!C337</f>
        <v>0</v>
      </c>
      <c r="D337" s="3">
        <f>Citizenship!D337+Knowledge!D337+Learning!D337+Creativity!D337+Communication!D337+Teamwork!D337+Wellbeing!D337</f>
        <v>0</v>
      </c>
      <c r="E337" s="3">
        <f>Citizenship!E337+Knowledge!E337+Learning!E337+Creativity!E337+Communication!E337+Teamwork!E337+Wellbeing!E337</f>
        <v>0</v>
      </c>
      <c r="F337" s="3">
        <f>Citizenship!F337+Knowledge!F337+Learning!F337+Creativity!F337+Communication!F337+Teamwork!F337+Wellbeing!F337</f>
        <v>0</v>
      </c>
      <c r="G337" s="3">
        <f>Citizenship!G337</f>
        <v>0</v>
      </c>
      <c r="H337" s="3">
        <f>Citizenship!H337</f>
        <v>0</v>
      </c>
      <c r="I337" s="3">
        <f>Citizenship!I337</f>
        <v>0</v>
      </c>
      <c r="J337" s="3">
        <f>Knowledge!G337</f>
        <v>0</v>
      </c>
      <c r="K337" s="3">
        <f>Learning!G337</f>
        <v>0</v>
      </c>
      <c r="L337" s="3">
        <f>Learning!H337</f>
        <v>0</v>
      </c>
      <c r="M337" s="3">
        <f>Learning!I337</f>
        <v>0</v>
      </c>
      <c r="N337" s="3">
        <f>Creativity!G337</f>
        <v>0</v>
      </c>
      <c r="O337" s="3">
        <f>Creativity!H337</f>
        <v>0</v>
      </c>
      <c r="P337" s="3">
        <f>Communication!G337</f>
        <v>0</v>
      </c>
      <c r="Q337" s="3">
        <f>Teamwork!G337</f>
        <v>0</v>
      </c>
      <c r="R337" s="3">
        <f>Teamwork!H337</f>
        <v>0</v>
      </c>
      <c r="S337" s="3">
        <f>Wellbeing!G337</f>
        <v>0</v>
      </c>
      <c r="T337" s="3">
        <f>Wellbeing!H337</f>
        <v>0</v>
      </c>
    </row>
    <row r="338" spans="1:20" x14ac:dyDescent="0.25">
      <c r="A338" s="3">
        <f>Citizenship!$A338+Knowledge!$A338+Learning!$A338+Creativity!$A338+Communication!$A338+Teamwork!$A338+Wellbeing!$A338</f>
        <v>0</v>
      </c>
      <c r="B338" s="3">
        <f>Citizenship!B338+Knowledge!B338+Learning!B338+Creativity!B338+Communication!B338+Teamwork!B338+Wellbeing!B338</f>
        <v>0</v>
      </c>
      <c r="C338" s="3">
        <f>Citizenship!C338+Knowledge!C338+Learning!C338+Creativity!C338+Communication!C338+Teamwork!C338+Wellbeing!C338</f>
        <v>0</v>
      </c>
      <c r="D338" s="3">
        <f>Citizenship!D338+Knowledge!D338+Learning!D338+Creativity!D338+Communication!D338+Teamwork!D338+Wellbeing!D338</f>
        <v>0</v>
      </c>
      <c r="E338" s="3">
        <f>Citizenship!E338+Knowledge!E338+Learning!E338+Creativity!E338+Communication!E338+Teamwork!E338+Wellbeing!E338</f>
        <v>0</v>
      </c>
      <c r="F338" s="3">
        <f>Citizenship!F338+Knowledge!F338+Learning!F338+Creativity!F338+Communication!F338+Teamwork!F338+Wellbeing!F338</f>
        <v>0</v>
      </c>
      <c r="G338" s="3">
        <f>Citizenship!G338</f>
        <v>0</v>
      </c>
      <c r="H338" s="3">
        <f>Citizenship!H338</f>
        <v>0</v>
      </c>
      <c r="I338" s="3">
        <f>Citizenship!I338</f>
        <v>0</v>
      </c>
      <c r="J338" s="3">
        <f>Knowledge!G338</f>
        <v>0</v>
      </c>
      <c r="K338" s="3">
        <f>Learning!G338</f>
        <v>0</v>
      </c>
      <c r="L338" s="3">
        <f>Learning!H338</f>
        <v>0</v>
      </c>
      <c r="M338" s="3">
        <f>Learning!I338</f>
        <v>0</v>
      </c>
      <c r="N338" s="3">
        <f>Creativity!G338</f>
        <v>0</v>
      </c>
      <c r="O338" s="3">
        <f>Creativity!H338</f>
        <v>0</v>
      </c>
      <c r="P338" s="3">
        <f>Communication!G338</f>
        <v>0</v>
      </c>
      <c r="Q338" s="3">
        <f>Teamwork!G338</f>
        <v>0</v>
      </c>
      <c r="R338" s="3">
        <f>Teamwork!H338</f>
        <v>0</v>
      </c>
      <c r="S338" s="3">
        <f>Wellbeing!G338</f>
        <v>0</v>
      </c>
      <c r="T338" s="3">
        <f>Wellbeing!H338</f>
        <v>0</v>
      </c>
    </row>
    <row r="339" spans="1:20" x14ac:dyDescent="0.25">
      <c r="A339" s="3">
        <f>Citizenship!$A339+Knowledge!$A339+Learning!$A339+Creativity!$A339+Communication!$A339+Teamwork!$A339+Wellbeing!$A339</f>
        <v>0</v>
      </c>
      <c r="B339" s="3">
        <f>Citizenship!B339+Knowledge!B339+Learning!B339+Creativity!B339+Communication!B339+Teamwork!B339+Wellbeing!B339</f>
        <v>0</v>
      </c>
      <c r="C339" s="3">
        <f>Citizenship!C339+Knowledge!C339+Learning!C339+Creativity!C339+Communication!C339+Teamwork!C339+Wellbeing!C339</f>
        <v>0</v>
      </c>
      <c r="D339" s="3">
        <f>Citizenship!D339+Knowledge!D339+Learning!D339+Creativity!D339+Communication!D339+Teamwork!D339+Wellbeing!D339</f>
        <v>0</v>
      </c>
      <c r="E339" s="3">
        <f>Citizenship!E339+Knowledge!E339+Learning!E339+Creativity!E339+Communication!E339+Teamwork!E339+Wellbeing!E339</f>
        <v>0</v>
      </c>
      <c r="F339" s="3">
        <f>Citizenship!F339+Knowledge!F339+Learning!F339+Creativity!F339+Communication!F339+Teamwork!F339+Wellbeing!F339</f>
        <v>0</v>
      </c>
      <c r="G339" s="3">
        <f>Citizenship!G339</f>
        <v>0</v>
      </c>
      <c r="H339" s="3">
        <f>Citizenship!H339</f>
        <v>0</v>
      </c>
      <c r="I339" s="3">
        <f>Citizenship!I339</f>
        <v>0</v>
      </c>
      <c r="J339" s="3">
        <f>Knowledge!G339</f>
        <v>0</v>
      </c>
      <c r="K339" s="3">
        <f>Learning!G339</f>
        <v>0</v>
      </c>
      <c r="L339" s="3">
        <f>Learning!H339</f>
        <v>0</v>
      </c>
      <c r="M339" s="3">
        <f>Learning!I339</f>
        <v>0</v>
      </c>
      <c r="N339" s="3">
        <f>Creativity!G339</f>
        <v>0</v>
      </c>
      <c r="O339" s="3">
        <f>Creativity!H339</f>
        <v>0</v>
      </c>
      <c r="P339" s="3">
        <f>Communication!G339</f>
        <v>0</v>
      </c>
      <c r="Q339" s="3">
        <f>Teamwork!G339</f>
        <v>0</v>
      </c>
      <c r="R339" s="3">
        <f>Teamwork!H339</f>
        <v>0</v>
      </c>
      <c r="S339" s="3">
        <f>Wellbeing!G339</f>
        <v>0</v>
      </c>
      <c r="T339" s="3">
        <f>Wellbeing!H339</f>
        <v>0</v>
      </c>
    </row>
    <row r="340" spans="1:20" x14ac:dyDescent="0.25">
      <c r="A340" s="3">
        <f>Citizenship!$A340+Knowledge!$A340+Learning!$A340+Creativity!$A340+Communication!$A340+Teamwork!$A340+Wellbeing!$A340</f>
        <v>0</v>
      </c>
      <c r="B340" s="3">
        <f>Citizenship!B340+Knowledge!B340+Learning!B340+Creativity!B340+Communication!B340+Teamwork!B340+Wellbeing!B340</f>
        <v>0</v>
      </c>
      <c r="C340" s="3">
        <f>Citizenship!C340+Knowledge!C340+Learning!C340+Creativity!C340+Communication!C340+Teamwork!C340+Wellbeing!C340</f>
        <v>0</v>
      </c>
      <c r="D340" s="3">
        <f>Citizenship!D340+Knowledge!D340+Learning!D340+Creativity!D340+Communication!D340+Teamwork!D340+Wellbeing!D340</f>
        <v>0</v>
      </c>
      <c r="E340" s="3">
        <f>Citizenship!E340+Knowledge!E340+Learning!E340+Creativity!E340+Communication!E340+Teamwork!E340+Wellbeing!E340</f>
        <v>0</v>
      </c>
      <c r="F340" s="3">
        <f>Citizenship!F340+Knowledge!F340+Learning!F340+Creativity!F340+Communication!F340+Teamwork!F340+Wellbeing!F340</f>
        <v>0</v>
      </c>
      <c r="G340" s="3">
        <f>Citizenship!G340</f>
        <v>0</v>
      </c>
      <c r="H340" s="3">
        <f>Citizenship!H340</f>
        <v>0</v>
      </c>
      <c r="I340" s="3">
        <f>Citizenship!I340</f>
        <v>0</v>
      </c>
      <c r="J340" s="3">
        <f>Knowledge!G340</f>
        <v>0</v>
      </c>
      <c r="K340" s="3">
        <f>Learning!G340</f>
        <v>0</v>
      </c>
      <c r="L340" s="3">
        <f>Learning!H340</f>
        <v>0</v>
      </c>
      <c r="M340" s="3">
        <f>Learning!I340</f>
        <v>0</v>
      </c>
      <c r="N340" s="3">
        <f>Creativity!G340</f>
        <v>0</v>
      </c>
      <c r="O340" s="3">
        <f>Creativity!H340</f>
        <v>0</v>
      </c>
      <c r="P340" s="3">
        <f>Communication!G340</f>
        <v>0</v>
      </c>
      <c r="Q340" s="3">
        <f>Teamwork!G340</f>
        <v>0</v>
      </c>
      <c r="R340" s="3">
        <f>Teamwork!H340</f>
        <v>0</v>
      </c>
      <c r="S340" s="3">
        <f>Wellbeing!G340</f>
        <v>0</v>
      </c>
      <c r="T340" s="3">
        <f>Wellbeing!H340</f>
        <v>0</v>
      </c>
    </row>
    <row r="341" spans="1:20" x14ac:dyDescent="0.25">
      <c r="A341" s="3">
        <f>Citizenship!$A341+Knowledge!$A341+Learning!$A341+Creativity!$A341+Communication!$A341+Teamwork!$A341+Wellbeing!$A341</f>
        <v>0</v>
      </c>
      <c r="B341" s="3">
        <f>Citizenship!B341+Knowledge!B341+Learning!B341+Creativity!B341+Communication!B341+Teamwork!B341+Wellbeing!B341</f>
        <v>0</v>
      </c>
      <c r="C341" s="3">
        <f>Citizenship!C341+Knowledge!C341+Learning!C341+Creativity!C341+Communication!C341+Teamwork!C341+Wellbeing!C341</f>
        <v>0</v>
      </c>
      <c r="D341" s="3">
        <f>Citizenship!D341+Knowledge!D341+Learning!D341+Creativity!D341+Communication!D341+Teamwork!D341+Wellbeing!D341</f>
        <v>0</v>
      </c>
      <c r="E341" s="3">
        <f>Citizenship!E341+Knowledge!E341+Learning!E341+Creativity!E341+Communication!E341+Teamwork!E341+Wellbeing!E341</f>
        <v>0</v>
      </c>
      <c r="F341" s="3">
        <f>Citizenship!F341+Knowledge!F341+Learning!F341+Creativity!F341+Communication!F341+Teamwork!F341+Wellbeing!F341</f>
        <v>0</v>
      </c>
      <c r="G341" s="3">
        <f>Citizenship!G341</f>
        <v>0</v>
      </c>
      <c r="H341" s="3">
        <f>Citizenship!H341</f>
        <v>0</v>
      </c>
      <c r="I341" s="3">
        <f>Citizenship!I341</f>
        <v>0</v>
      </c>
      <c r="J341" s="3">
        <f>Knowledge!G341</f>
        <v>0</v>
      </c>
      <c r="K341" s="3">
        <f>Learning!G341</f>
        <v>0</v>
      </c>
      <c r="L341" s="3">
        <f>Learning!H341</f>
        <v>0</v>
      </c>
      <c r="M341" s="3">
        <f>Learning!I341</f>
        <v>0</v>
      </c>
      <c r="N341" s="3">
        <f>Creativity!G341</f>
        <v>0</v>
      </c>
      <c r="O341" s="3">
        <f>Creativity!H341</f>
        <v>0</v>
      </c>
      <c r="P341" s="3">
        <f>Communication!G341</f>
        <v>0</v>
      </c>
      <c r="Q341" s="3">
        <f>Teamwork!G341</f>
        <v>0</v>
      </c>
      <c r="R341" s="3">
        <f>Teamwork!H341</f>
        <v>0</v>
      </c>
      <c r="S341" s="3">
        <f>Wellbeing!G341</f>
        <v>0</v>
      </c>
      <c r="T341" s="3">
        <f>Wellbeing!H341</f>
        <v>0</v>
      </c>
    </row>
    <row r="342" spans="1:20" x14ac:dyDescent="0.25">
      <c r="A342" s="3">
        <f>Citizenship!$A342+Knowledge!$A342+Learning!$A342+Creativity!$A342+Communication!$A342+Teamwork!$A342+Wellbeing!$A342</f>
        <v>0</v>
      </c>
      <c r="B342" s="3">
        <f>Citizenship!B342+Knowledge!B342+Learning!B342+Creativity!B342+Communication!B342+Teamwork!B342+Wellbeing!B342</f>
        <v>0</v>
      </c>
      <c r="C342" s="3">
        <f>Citizenship!C342+Knowledge!C342+Learning!C342+Creativity!C342+Communication!C342+Teamwork!C342+Wellbeing!C342</f>
        <v>0</v>
      </c>
      <c r="D342" s="3">
        <f>Citizenship!D342+Knowledge!D342+Learning!D342+Creativity!D342+Communication!D342+Teamwork!D342+Wellbeing!D342</f>
        <v>0</v>
      </c>
      <c r="E342" s="3">
        <f>Citizenship!E342+Knowledge!E342+Learning!E342+Creativity!E342+Communication!E342+Teamwork!E342+Wellbeing!E342</f>
        <v>0</v>
      </c>
      <c r="F342" s="3">
        <f>Citizenship!F342+Knowledge!F342+Learning!F342+Creativity!F342+Communication!F342+Teamwork!F342+Wellbeing!F342</f>
        <v>0</v>
      </c>
      <c r="G342" s="3">
        <f>Citizenship!G342</f>
        <v>0</v>
      </c>
      <c r="H342" s="3">
        <f>Citizenship!H342</f>
        <v>0</v>
      </c>
      <c r="I342" s="3">
        <f>Citizenship!I342</f>
        <v>0</v>
      </c>
      <c r="J342" s="3">
        <f>Knowledge!G342</f>
        <v>0</v>
      </c>
      <c r="K342" s="3">
        <f>Learning!G342</f>
        <v>0</v>
      </c>
      <c r="L342" s="3">
        <f>Learning!H342</f>
        <v>0</v>
      </c>
      <c r="M342" s="3">
        <f>Learning!I342</f>
        <v>0</v>
      </c>
      <c r="N342" s="3">
        <f>Creativity!G342</f>
        <v>0</v>
      </c>
      <c r="O342" s="3">
        <f>Creativity!H342</f>
        <v>0</v>
      </c>
      <c r="P342" s="3">
        <f>Communication!G342</f>
        <v>0</v>
      </c>
      <c r="Q342" s="3">
        <f>Teamwork!G342</f>
        <v>0</v>
      </c>
      <c r="R342" s="3">
        <f>Teamwork!H342</f>
        <v>0</v>
      </c>
      <c r="S342" s="3">
        <f>Wellbeing!G342</f>
        <v>0</v>
      </c>
      <c r="T342" s="3">
        <f>Wellbeing!H342</f>
        <v>0</v>
      </c>
    </row>
    <row r="343" spans="1:20" x14ac:dyDescent="0.25">
      <c r="A343" s="3">
        <f>Citizenship!$A343+Knowledge!$A343+Learning!$A343+Creativity!$A343+Communication!$A343+Teamwork!$A343+Wellbeing!$A343</f>
        <v>0</v>
      </c>
      <c r="B343" s="3">
        <f>Citizenship!B343+Knowledge!B343+Learning!B343+Creativity!B343+Communication!B343+Teamwork!B343+Wellbeing!B343</f>
        <v>0</v>
      </c>
      <c r="C343" s="3">
        <f>Citizenship!C343+Knowledge!C343+Learning!C343+Creativity!C343+Communication!C343+Teamwork!C343+Wellbeing!C343</f>
        <v>0</v>
      </c>
      <c r="D343" s="3">
        <f>Citizenship!D343+Knowledge!D343+Learning!D343+Creativity!D343+Communication!D343+Teamwork!D343+Wellbeing!D343</f>
        <v>0</v>
      </c>
      <c r="E343" s="3">
        <f>Citizenship!E343+Knowledge!E343+Learning!E343+Creativity!E343+Communication!E343+Teamwork!E343+Wellbeing!E343</f>
        <v>0</v>
      </c>
      <c r="F343" s="3">
        <f>Citizenship!F343+Knowledge!F343+Learning!F343+Creativity!F343+Communication!F343+Teamwork!F343+Wellbeing!F343</f>
        <v>0</v>
      </c>
      <c r="G343" s="3">
        <f>Citizenship!G343</f>
        <v>0</v>
      </c>
      <c r="H343" s="3">
        <f>Citizenship!H343</f>
        <v>0</v>
      </c>
      <c r="I343" s="3">
        <f>Citizenship!I343</f>
        <v>0</v>
      </c>
      <c r="J343" s="3">
        <f>Knowledge!G343</f>
        <v>0</v>
      </c>
      <c r="K343" s="3">
        <f>Learning!G343</f>
        <v>0</v>
      </c>
      <c r="L343" s="3">
        <f>Learning!H343</f>
        <v>0</v>
      </c>
      <c r="M343" s="3">
        <f>Learning!I343</f>
        <v>0</v>
      </c>
      <c r="N343" s="3">
        <f>Creativity!G343</f>
        <v>0</v>
      </c>
      <c r="O343" s="3">
        <f>Creativity!H343</f>
        <v>0</v>
      </c>
      <c r="P343" s="3">
        <f>Communication!G343</f>
        <v>0</v>
      </c>
      <c r="Q343" s="3">
        <f>Teamwork!G343</f>
        <v>0</v>
      </c>
      <c r="R343" s="3">
        <f>Teamwork!H343</f>
        <v>0</v>
      </c>
      <c r="S343" s="3">
        <f>Wellbeing!G343</f>
        <v>0</v>
      </c>
      <c r="T343" s="3">
        <f>Wellbeing!H343</f>
        <v>0</v>
      </c>
    </row>
    <row r="344" spans="1:20" x14ac:dyDescent="0.25">
      <c r="A344" s="3">
        <f>Citizenship!$A344+Knowledge!$A344+Learning!$A344+Creativity!$A344+Communication!$A344+Teamwork!$A344+Wellbeing!$A344</f>
        <v>0</v>
      </c>
      <c r="B344" s="3">
        <f>Citizenship!B344+Knowledge!B344+Learning!B344+Creativity!B344+Communication!B344+Teamwork!B344+Wellbeing!B344</f>
        <v>0</v>
      </c>
      <c r="C344" s="3">
        <f>Citizenship!C344+Knowledge!C344+Learning!C344+Creativity!C344+Communication!C344+Teamwork!C344+Wellbeing!C344</f>
        <v>0</v>
      </c>
      <c r="D344" s="3">
        <f>Citizenship!D344+Knowledge!D344+Learning!D344+Creativity!D344+Communication!D344+Teamwork!D344+Wellbeing!D344</f>
        <v>0</v>
      </c>
      <c r="E344" s="3">
        <f>Citizenship!E344+Knowledge!E344+Learning!E344+Creativity!E344+Communication!E344+Teamwork!E344+Wellbeing!E344</f>
        <v>0</v>
      </c>
      <c r="F344" s="3">
        <f>Citizenship!F344+Knowledge!F344+Learning!F344+Creativity!F344+Communication!F344+Teamwork!F344+Wellbeing!F344</f>
        <v>0</v>
      </c>
      <c r="G344" s="3">
        <f>Citizenship!G344</f>
        <v>0</v>
      </c>
      <c r="H344" s="3">
        <f>Citizenship!H344</f>
        <v>0</v>
      </c>
      <c r="I344" s="3">
        <f>Citizenship!I344</f>
        <v>0</v>
      </c>
      <c r="J344" s="3">
        <f>Knowledge!G344</f>
        <v>0</v>
      </c>
      <c r="K344" s="3">
        <f>Learning!G344</f>
        <v>0</v>
      </c>
      <c r="L344" s="3">
        <f>Learning!H344</f>
        <v>0</v>
      </c>
      <c r="M344" s="3">
        <f>Learning!I344</f>
        <v>0</v>
      </c>
      <c r="N344" s="3">
        <f>Creativity!G344</f>
        <v>0</v>
      </c>
      <c r="O344" s="3">
        <f>Creativity!H344</f>
        <v>0</v>
      </c>
      <c r="P344" s="3">
        <f>Communication!G344</f>
        <v>0</v>
      </c>
      <c r="Q344" s="3">
        <f>Teamwork!G344</f>
        <v>0</v>
      </c>
      <c r="R344" s="3">
        <f>Teamwork!H344</f>
        <v>0</v>
      </c>
      <c r="S344" s="3">
        <f>Wellbeing!G344</f>
        <v>0</v>
      </c>
      <c r="T344" s="3">
        <f>Wellbeing!H344</f>
        <v>0</v>
      </c>
    </row>
    <row r="345" spans="1:20" x14ac:dyDescent="0.25">
      <c r="A345" s="3">
        <f>Citizenship!$A345+Knowledge!$A345+Learning!$A345+Creativity!$A345+Communication!$A345+Teamwork!$A345+Wellbeing!$A345</f>
        <v>0</v>
      </c>
      <c r="B345" s="3">
        <f>Citizenship!B345+Knowledge!B345+Learning!B345+Creativity!B345+Communication!B345+Teamwork!B345+Wellbeing!B345</f>
        <v>0</v>
      </c>
      <c r="C345" s="3">
        <f>Citizenship!C345+Knowledge!C345+Learning!C345+Creativity!C345+Communication!C345+Teamwork!C345+Wellbeing!C345</f>
        <v>0</v>
      </c>
      <c r="D345" s="3">
        <f>Citizenship!D345+Knowledge!D345+Learning!D345+Creativity!D345+Communication!D345+Teamwork!D345+Wellbeing!D345</f>
        <v>0</v>
      </c>
      <c r="E345" s="3">
        <f>Citizenship!E345+Knowledge!E345+Learning!E345+Creativity!E345+Communication!E345+Teamwork!E345+Wellbeing!E345</f>
        <v>0</v>
      </c>
      <c r="F345" s="3">
        <f>Citizenship!F345+Knowledge!F345+Learning!F345+Creativity!F345+Communication!F345+Teamwork!F345+Wellbeing!F345</f>
        <v>0</v>
      </c>
      <c r="G345" s="3">
        <f>Citizenship!G345</f>
        <v>0</v>
      </c>
      <c r="H345" s="3">
        <f>Citizenship!H345</f>
        <v>0</v>
      </c>
      <c r="I345" s="3">
        <f>Citizenship!I345</f>
        <v>0</v>
      </c>
      <c r="J345" s="3">
        <f>Knowledge!G345</f>
        <v>0</v>
      </c>
      <c r="K345" s="3">
        <f>Learning!G345</f>
        <v>0</v>
      </c>
      <c r="L345" s="3">
        <f>Learning!H345</f>
        <v>0</v>
      </c>
      <c r="M345" s="3">
        <f>Learning!I345</f>
        <v>0</v>
      </c>
      <c r="N345" s="3">
        <f>Creativity!G345</f>
        <v>0</v>
      </c>
      <c r="O345" s="3">
        <f>Creativity!H345</f>
        <v>0</v>
      </c>
      <c r="P345" s="3">
        <f>Communication!G345</f>
        <v>0</v>
      </c>
      <c r="Q345" s="3">
        <f>Teamwork!G345</f>
        <v>0</v>
      </c>
      <c r="R345" s="3">
        <f>Teamwork!H345</f>
        <v>0</v>
      </c>
      <c r="S345" s="3">
        <f>Wellbeing!G345</f>
        <v>0</v>
      </c>
      <c r="T345" s="3">
        <f>Wellbeing!H345</f>
        <v>0</v>
      </c>
    </row>
    <row r="346" spans="1:20" x14ac:dyDescent="0.25">
      <c r="A346" s="3">
        <f>Citizenship!$A346+Knowledge!$A346+Learning!$A346+Creativity!$A346+Communication!$A346+Teamwork!$A346+Wellbeing!$A346</f>
        <v>0</v>
      </c>
      <c r="B346" s="3">
        <f>Citizenship!B346+Knowledge!B346+Learning!B346+Creativity!B346+Communication!B346+Teamwork!B346+Wellbeing!B346</f>
        <v>0</v>
      </c>
      <c r="C346" s="3">
        <f>Citizenship!C346+Knowledge!C346+Learning!C346+Creativity!C346+Communication!C346+Teamwork!C346+Wellbeing!C346</f>
        <v>0</v>
      </c>
      <c r="D346" s="3">
        <f>Citizenship!D346+Knowledge!D346+Learning!D346+Creativity!D346+Communication!D346+Teamwork!D346+Wellbeing!D346</f>
        <v>0</v>
      </c>
      <c r="E346" s="3">
        <f>Citizenship!E346+Knowledge!E346+Learning!E346+Creativity!E346+Communication!E346+Teamwork!E346+Wellbeing!E346</f>
        <v>0</v>
      </c>
      <c r="F346" s="3">
        <f>Citizenship!F346+Knowledge!F346+Learning!F346+Creativity!F346+Communication!F346+Teamwork!F346+Wellbeing!F346</f>
        <v>0</v>
      </c>
      <c r="G346" s="3">
        <f>Citizenship!G346</f>
        <v>0</v>
      </c>
      <c r="H346" s="3">
        <f>Citizenship!H346</f>
        <v>0</v>
      </c>
      <c r="I346" s="3">
        <f>Citizenship!I346</f>
        <v>0</v>
      </c>
      <c r="J346" s="3">
        <f>Knowledge!G346</f>
        <v>0</v>
      </c>
      <c r="K346" s="3">
        <f>Learning!G346</f>
        <v>0</v>
      </c>
      <c r="L346" s="3">
        <f>Learning!H346</f>
        <v>0</v>
      </c>
      <c r="M346" s="3">
        <f>Learning!I346</f>
        <v>0</v>
      </c>
      <c r="N346" s="3">
        <f>Creativity!G346</f>
        <v>0</v>
      </c>
      <c r="O346" s="3">
        <f>Creativity!H346</f>
        <v>0</v>
      </c>
      <c r="P346" s="3">
        <f>Communication!G346</f>
        <v>0</v>
      </c>
      <c r="Q346" s="3">
        <f>Teamwork!G346</f>
        <v>0</v>
      </c>
      <c r="R346" s="3">
        <f>Teamwork!H346</f>
        <v>0</v>
      </c>
      <c r="S346" s="3">
        <f>Wellbeing!G346</f>
        <v>0</v>
      </c>
      <c r="T346" s="3">
        <f>Wellbeing!H346</f>
        <v>0</v>
      </c>
    </row>
    <row r="347" spans="1:20" x14ac:dyDescent="0.25">
      <c r="A347" s="3">
        <f>Citizenship!$A347+Knowledge!$A347+Learning!$A347+Creativity!$A347+Communication!$A347+Teamwork!$A347+Wellbeing!$A347</f>
        <v>0</v>
      </c>
      <c r="B347" s="3">
        <f>Citizenship!B347+Knowledge!B347+Learning!B347+Creativity!B347+Communication!B347+Teamwork!B347+Wellbeing!B347</f>
        <v>0</v>
      </c>
      <c r="C347" s="3">
        <f>Citizenship!C347+Knowledge!C347+Learning!C347+Creativity!C347+Communication!C347+Teamwork!C347+Wellbeing!C347</f>
        <v>0</v>
      </c>
      <c r="D347" s="3">
        <f>Citizenship!D347+Knowledge!D347+Learning!D347+Creativity!D347+Communication!D347+Teamwork!D347+Wellbeing!D347</f>
        <v>0</v>
      </c>
      <c r="E347" s="3">
        <f>Citizenship!E347+Knowledge!E347+Learning!E347+Creativity!E347+Communication!E347+Teamwork!E347+Wellbeing!E347</f>
        <v>0</v>
      </c>
      <c r="F347" s="3">
        <f>Citizenship!F347+Knowledge!F347+Learning!F347+Creativity!F347+Communication!F347+Teamwork!F347+Wellbeing!F347</f>
        <v>0</v>
      </c>
      <c r="G347" s="3">
        <f>Citizenship!G347</f>
        <v>0</v>
      </c>
      <c r="H347" s="3">
        <f>Citizenship!H347</f>
        <v>0</v>
      </c>
      <c r="I347" s="3">
        <f>Citizenship!I347</f>
        <v>0</v>
      </c>
      <c r="J347" s="3">
        <f>Knowledge!G347</f>
        <v>0</v>
      </c>
      <c r="K347" s="3">
        <f>Learning!G347</f>
        <v>0</v>
      </c>
      <c r="L347" s="3">
        <f>Learning!H347</f>
        <v>0</v>
      </c>
      <c r="M347" s="3">
        <f>Learning!I347</f>
        <v>0</v>
      </c>
      <c r="N347" s="3">
        <f>Creativity!G347</f>
        <v>0</v>
      </c>
      <c r="O347" s="3">
        <f>Creativity!H347</f>
        <v>0</v>
      </c>
      <c r="P347" s="3">
        <f>Communication!G347</f>
        <v>0</v>
      </c>
      <c r="Q347" s="3">
        <f>Teamwork!G347</f>
        <v>0</v>
      </c>
      <c r="R347" s="3">
        <f>Teamwork!H347</f>
        <v>0</v>
      </c>
      <c r="S347" s="3">
        <f>Wellbeing!G347</f>
        <v>0</v>
      </c>
      <c r="T347" s="3">
        <f>Wellbeing!H347</f>
        <v>0</v>
      </c>
    </row>
    <row r="348" spans="1:20" x14ac:dyDescent="0.25">
      <c r="A348" s="3">
        <f>Citizenship!$A348+Knowledge!$A348+Learning!$A348+Creativity!$A348+Communication!$A348+Teamwork!$A348+Wellbeing!$A348</f>
        <v>0</v>
      </c>
      <c r="B348" s="3">
        <f>Citizenship!B348+Knowledge!B348+Learning!B348+Creativity!B348+Communication!B348+Teamwork!B348+Wellbeing!B348</f>
        <v>0</v>
      </c>
      <c r="C348" s="3">
        <f>Citizenship!C348+Knowledge!C348+Learning!C348+Creativity!C348+Communication!C348+Teamwork!C348+Wellbeing!C348</f>
        <v>0</v>
      </c>
      <c r="D348" s="3">
        <f>Citizenship!D348+Knowledge!D348+Learning!D348+Creativity!D348+Communication!D348+Teamwork!D348+Wellbeing!D348</f>
        <v>0</v>
      </c>
      <c r="E348" s="3">
        <f>Citizenship!E348+Knowledge!E348+Learning!E348+Creativity!E348+Communication!E348+Teamwork!E348+Wellbeing!E348</f>
        <v>0</v>
      </c>
      <c r="F348" s="3">
        <f>Citizenship!F348+Knowledge!F348+Learning!F348+Creativity!F348+Communication!F348+Teamwork!F348+Wellbeing!F348</f>
        <v>0</v>
      </c>
      <c r="G348" s="3">
        <f>Citizenship!G348</f>
        <v>0</v>
      </c>
      <c r="H348" s="3">
        <f>Citizenship!H348</f>
        <v>0</v>
      </c>
      <c r="I348" s="3">
        <f>Citizenship!I348</f>
        <v>0</v>
      </c>
      <c r="J348" s="3">
        <f>Knowledge!G348</f>
        <v>0</v>
      </c>
      <c r="K348" s="3">
        <f>Learning!G348</f>
        <v>0</v>
      </c>
      <c r="L348" s="3">
        <f>Learning!H348</f>
        <v>0</v>
      </c>
      <c r="M348" s="3">
        <f>Learning!I348</f>
        <v>0</v>
      </c>
      <c r="N348" s="3">
        <f>Creativity!G348</f>
        <v>0</v>
      </c>
      <c r="O348" s="3">
        <f>Creativity!H348</f>
        <v>0</v>
      </c>
      <c r="P348" s="3">
        <f>Communication!G348</f>
        <v>0</v>
      </c>
      <c r="Q348" s="3">
        <f>Teamwork!G348</f>
        <v>0</v>
      </c>
      <c r="R348" s="3">
        <f>Teamwork!H348</f>
        <v>0</v>
      </c>
      <c r="S348" s="3">
        <f>Wellbeing!G348</f>
        <v>0</v>
      </c>
      <c r="T348" s="3">
        <f>Wellbeing!H348</f>
        <v>0</v>
      </c>
    </row>
    <row r="349" spans="1:20" x14ac:dyDescent="0.25">
      <c r="A349" s="3">
        <f>Citizenship!$A349+Knowledge!$A349+Learning!$A349+Creativity!$A349+Communication!$A349+Teamwork!$A349+Wellbeing!$A349</f>
        <v>0</v>
      </c>
      <c r="B349" s="3">
        <f>Citizenship!B349+Knowledge!B349+Learning!B349+Creativity!B349+Communication!B349+Teamwork!B349+Wellbeing!B349</f>
        <v>0</v>
      </c>
      <c r="C349" s="3">
        <f>Citizenship!C349+Knowledge!C349+Learning!C349+Creativity!C349+Communication!C349+Teamwork!C349+Wellbeing!C349</f>
        <v>0</v>
      </c>
      <c r="D349" s="3">
        <f>Citizenship!D349+Knowledge!D349+Learning!D349+Creativity!D349+Communication!D349+Teamwork!D349+Wellbeing!D349</f>
        <v>0</v>
      </c>
      <c r="E349" s="3">
        <f>Citizenship!E349+Knowledge!E349+Learning!E349+Creativity!E349+Communication!E349+Teamwork!E349+Wellbeing!E349</f>
        <v>0</v>
      </c>
      <c r="F349" s="3">
        <f>Citizenship!F349+Knowledge!F349+Learning!F349+Creativity!F349+Communication!F349+Teamwork!F349+Wellbeing!F349</f>
        <v>0</v>
      </c>
      <c r="G349" s="3">
        <f>Citizenship!G349</f>
        <v>0</v>
      </c>
      <c r="H349" s="3">
        <f>Citizenship!H349</f>
        <v>0</v>
      </c>
      <c r="I349" s="3">
        <f>Citizenship!I349</f>
        <v>0</v>
      </c>
      <c r="J349" s="3">
        <f>Knowledge!G349</f>
        <v>0</v>
      </c>
      <c r="K349" s="3">
        <f>Learning!G349</f>
        <v>0</v>
      </c>
      <c r="L349" s="3">
        <f>Learning!H349</f>
        <v>0</v>
      </c>
      <c r="M349" s="3">
        <f>Learning!I349</f>
        <v>0</v>
      </c>
      <c r="N349" s="3">
        <f>Creativity!G349</f>
        <v>0</v>
      </c>
      <c r="O349" s="3">
        <f>Creativity!H349</f>
        <v>0</v>
      </c>
      <c r="P349" s="3">
        <f>Communication!G349</f>
        <v>0</v>
      </c>
      <c r="Q349" s="3">
        <f>Teamwork!G349</f>
        <v>0</v>
      </c>
      <c r="R349" s="3">
        <f>Teamwork!H349</f>
        <v>0</v>
      </c>
      <c r="S349" s="3">
        <f>Wellbeing!G349</f>
        <v>0</v>
      </c>
      <c r="T349" s="3">
        <f>Wellbeing!H349</f>
        <v>0</v>
      </c>
    </row>
    <row r="350" spans="1:20" x14ac:dyDescent="0.25">
      <c r="A350" s="3">
        <f>Citizenship!$A350+Knowledge!$A350+Learning!$A350+Creativity!$A350+Communication!$A350+Teamwork!$A350+Wellbeing!$A350</f>
        <v>0</v>
      </c>
      <c r="B350" s="3">
        <f>Citizenship!B350+Knowledge!B350+Learning!B350+Creativity!B350+Communication!B350+Teamwork!B350+Wellbeing!B350</f>
        <v>0</v>
      </c>
      <c r="C350" s="3">
        <f>Citizenship!C350+Knowledge!C350+Learning!C350+Creativity!C350+Communication!C350+Teamwork!C350+Wellbeing!C350</f>
        <v>0</v>
      </c>
      <c r="D350" s="3">
        <f>Citizenship!D350+Knowledge!D350+Learning!D350+Creativity!D350+Communication!D350+Teamwork!D350+Wellbeing!D350</f>
        <v>0</v>
      </c>
      <c r="E350" s="3">
        <f>Citizenship!E350+Knowledge!E350+Learning!E350+Creativity!E350+Communication!E350+Teamwork!E350+Wellbeing!E350</f>
        <v>0</v>
      </c>
      <c r="F350" s="3">
        <f>Citizenship!F350+Knowledge!F350+Learning!F350+Creativity!F350+Communication!F350+Teamwork!F350+Wellbeing!F350</f>
        <v>0</v>
      </c>
      <c r="G350" s="3">
        <f>Citizenship!G350</f>
        <v>0</v>
      </c>
      <c r="H350" s="3">
        <f>Citizenship!H350</f>
        <v>0</v>
      </c>
      <c r="I350" s="3">
        <f>Citizenship!I350</f>
        <v>0</v>
      </c>
      <c r="J350" s="3">
        <f>Knowledge!G350</f>
        <v>0</v>
      </c>
      <c r="K350" s="3">
        <f>Learning!G350</f>
        <v>0</v>
      </c>
      <c r="L350" s="3">
        <f>Learning!H350</f>
        <v>0</v>
      </c>
      <c r="M350" s="3">
        <f>Learning!I350</f>
        <v>0</v>
      </c>
      <c r="N350" s="3">
        <f>Creativity!G350</f>
        <v>0</v>
      </c>
      <c r="O350" s="3">
        <f>Creativity!H350</f>
        <v>0</v>
      </c>
      <c r="P350" s="3">
        <f>Communication!G350</f>
        <v>0</v>
      </c>
      <c r="Q350" s="3">
        <f>Teamwork!G350</f>
        <v>0</v>
      </c>
      <c r="R350" s="3">
        <f>Teamwork!H350</f>
        <v>0</v>
      </c>
      <c r="S350" s="3">
        <f>Wellbeing!G350</f>
        <v>0</v>
      </c>
      <c r="T350" s="3">
        <f>Wellbeing!H350</f>
        <v>0</v>
      </c>
    </row>
    <row r="351" spans="1:20" x14ac:dyDescent="0.25">
      <c r="A351" s="3">
        <f>Citizenship!$A351+Knowledge!$A351+Learning!$A351+Creativity!$A351+Communication!$A351+Teamwork!$A351+Wellbeing!$A351</f>
        <v>0</v>
      </c>
      <c r="B351" s="3">
        <f>Citizenship!B351+Knowledge!B351+Learning!B351+Creativity!B351+Communication!B351+Teamwork!B351+Wellbeing!B351</f>
        <v>0</v>
      </c>
      <c r="C351" s="3">
        <f>Citizenship!C351+Knowledge!C351+Learning!C351+Creativity!C351+Communication!C351+Teamwork!C351+Wellbeing!C351</f>
        <v>0</v>
      </c>
      <c r="D351" s="3">
        <f>Citizenship!D351+Knowledge!D351+Learning!D351+Creativity!D351+Communication!D351+Teamwork!D351+Wellbeing!D351</f>
        <v>0</v>
      </c>
      <c r="E351" s="3">
        <f>Citizenship!E351+Knowledge!E351+Learning!E351+Creativity!E351+Communication!E351+Teamwork!E351+Wellbeing!E351</f>
        <v>0</v>
      </c>
      <c r="F351" s="3">
        <f>Citizenship!F351+Knowledge!F351+Learning!F351+Creativity!F351+Communication!F351+Teamwork!F351+Wellbeing!F351</f>
        <v>0</v>
      </c>
      <c r="G351" s="3">
        <f>Citizenship!G351</f>
        <v>0</v>
      </c>
      <c r="H351" s="3">
        <f>Citizenship!H351</f>
        <v>0</v>
      </c>
      <c r="I351" s="3">
        <f>Citizenship!I351</f>
        <v>0</v>
      </c>
      <c r="J351" s="3">
        <f>Knowledge!G351</f>
        <v>0</v>
      </c>
      <c r="K351" s="3">
        <f>Learning!G351</f>
        <v>0</v>
      </c>
      <c r="L351" s="3">
        <f>Learning!H351</f>
        <v>0</v>
      </c>
      <c r="M351" s="3">
        <f>Learning!I351</f>
        <v>0</v>
      </c>
      <c r="N351" s="3">
        <f>Creativity!G351</f>
        <v>0</v>
      </c>
      <c r="O351" s="3">
        <f>Creativity!H351</f>
        <v>0</v>
      </c>
      <c r="P351" s="3">
        <f>Communication!G351</f>
        <v>0</v>
      </c>
      <c r="Q351" s="3">
        <f>Teamwork!G351</f>
        <v>0</v>
      </c>
      <c r="R351" s="3">
        <f>Teamwork!H351</f>
        <v>0</v>
      </c>
      <c r="S351" s="3">
        <f>Wellbeing!G351</f>
        <v>0</v>
      </c>
      <c r="T351" s="3">
        <f>Wellbeing!H351</f>
        <v>0</v>
      </c>
    </row>
    <row r="352" spans="1:20" x14ac:dyDescent="0.25">
      <c r="A352" s="3">
        <f>Citizenship!$A352+Knowledge!$A352+Learning!$A352+Creativity!$A352+Communication!$A352+Teamwork!$A352+Wellbeing!$A352</f>
        <v>0</v>
      </c>
      <c r="B352" s="3">
        <f>Citizenship!B352+Knowledge!B352+Learning!B352+Creativity!B352+Communication!B352+Teamwork!B352+Wellbeing!B352</f>
        <v>0</v>
      </c>
      <c r="C352" s="3">
        <f>Citizenship!C352+Knowledge!C352+Learning!C352+Creativity!C352+Communication!C352+Teamwork!C352+Wellbeing!C352</f>
        <v>0</v>
      </c>
      <c r="D352" s="3">
        <f>Citizenship!D352+Knowledge!D352+Learning!D352+Creativity!D352+Communication!D352+Teamwork!D352+Wellbeing!D352</f>
        <v>0</v>
      </c>
      <c r="E352" s="3">
        <f>Citizenship!E352+Knowledge!E352+Learning!E352+Creativity!E352+Communication!E352+Teamwork!E352+Wellbeing!E352</f>
        <v>0</v>
      </c>
      <c r="F352" s="3">
        <f>Citizenship!F352+Knowledge!F352+Learning!F352+Creativity!F352+Communication!F352+Teamwork!F352+Wellbeing!F352</f>
        <v>0</v>
      </c>
      <c r="G352" s="3">
        <f>Citizenship!G352</f>
        <v>0</v>
      </c>
      <c r="H352" s="3">
        <f>Citizenship!H352</f>
        <v>0</v>
      </c>
      <c r="I352" s="3">
        <f>Citizenship!I352</f>
        <v>0</v>
      </c>
      <c r="J352" s="3">
        <f>Knowledge!G352</f>
        <v>0</v>
      </c>
      <c r="K352" s="3">
        <f>Learning!G352</f>
        <v>0</v>
      </c>
      <c r="L352" s="3">
        <f>Learning!H352</f>
        <v>0</v>
      </c>
      <c r="M352" s="3">
        <f>Learning!I352</f>
        <v>0</v>
      </c>
      <c r="N352" s="3">
        <f>Creativity!G352</f>
        <v>0</v>
      </c>
      <c r="O352" s="3">
        <f>Creativity!H352</f>
        <v>0</v>
      </c>
      <c r="P352" s="3">
        <f>Communication!G352</f>
        <v>0</v>
      </c>
      <c r="Q352" s="3">
        <f>Teamwork!G352</f>
        <v>0</v>
      </c>
      <c r="R352" s="3">
        <f>Teamwork!H352</f>
        <v>0</v>
      </c>
      <c r="S352" s="3">
        <f>Wellbeing!G352</f>
        <v>0</v>
      </c>
      <c r="T352" s="3">
        <f>Wellbeing!H352</f>
        <v>0</v>
      </c>
    </row>
    <row r="353" spans="1:20" x14ac:dyDescent="0.25">
      <c r="A353" s="3">
        <f>Citizenship!$A353+Knowledge!$A353+Learning!$A353+Creativity!$A353+Communication!$A353+Teamwork!$A353+Wellbeing!$A353</f>
        <v>0</v>
      </c>
      <c r="B353" s="3">
        <f>Citizenship!B353+Knowledge!B353+Learning!B353+Creativity!B353+Communication!B353+Teamwork!B353+Wellbeing!B353</f>
        <v>0</v>
      </c>
      <c r="C353" s="3">
        <f>Citizenship!C353+Knowledge!C353+Learning!C353+Creativity!C353+Communication!C353+Teamwork!C353+Wellbeing!C353</f>
        <v>0</v>
      </c>
      <c r="D353" s="3">
        <f>Citizenship!D353+Knowledge!D353+Learning!D353+Creativity!D353+Communication!D353+Teamwork!D353+Wellbeing!D353</f>
        <v>0</v>
      </c>
      <c r="E353" s="3">
        <f>Citizenship!E353+Knowledge!E353+Learning!E353+Creativity!E353+Communication!E353+Teamwork!E353+Wellbeing!E353</f>
        <v>0</v>
      </c>
      <c r="F353" s="3">
        <f>Citizenship!F353+Knowledge!F353+Learning!F353+Creativity!F353+Communication!F353+Teamwork!F353+Wellbeing!F353</f>
        <v>0</v>
      </c>
      <c r="G353" s="3">
        <f>Citizenship!G353</f>
        <v>0</v>
      </c>
      <c r="H353" s="3">
        <f>Citizenship!H353</f>
        <v>0</v>
      </c>
      <c r="I353" s="3">
        <f>Citizenship!I353</f>
        <v>0</v>
      </c>
      <c r="J353" s="3">
        <f>Knowledge!G353</f>
        <v>0</v>
      </c>
      <c r="K353" s="3">
        <f>Learning!G353</f>
        <v>0</v>
      </c>
      <c r="L353" s="3">
        <f>Learning!H353</f>
        <v>0</v>
      </c>
      <c r="M353" s="3">
        <f>Learning!I353</f>
        <v>0</v>
      </c>
      <c r="N353" s="3">
        <f>Creativity!G353</f>
        <v>0</v>
      </c>
      <c r="O353" s="3">
        <f>Creativity!H353</f>
        <v>0</v>
      </c>
      <c r="P353" s="3">
        <f>Communication!G353</f>
        <v>0</v>
      </c>
      <c r="Q353" s="3">
        <f>Teamwork!G353</f>
        <v>0</v>
      </c>
      <c r="R353" s="3">
        <f>Teamwork!H353</f>
        <v>0</v>
      </c>
      <c r="S353" s="3">
        <f>Wellbeing!G353</f>
        <v>0</v>
      </c>
      <c r="T353" s="3">
        <f>Wellbeing!H353</f>
        <v>0</v>
      </c>
    </row>
    <row r="354" spans="1:20" x14ac:dyDescent="0.25">
      <c r="A354" s="3">
        <f>Citizenship!$A354+Knowledge!$A354+Learning!$A354+Creativity!$A354+Communication!$A354+Teamwork!$A354+Wellbeing!$A354</f>
        <v>0</v>
      </c>
      <c r="B354" s="3">
        <f>Citizenship!B354+Knowledge!B354+Learning!B354+Creativity!B354+Communication!B354+Teamwork!B354+Wellbeing!B354</f>
        <v>0</v>
      </c>
      <c r="C354" s="3">
        <f>Citizenship!C354+Knowledge!C354+Learning!C354+Creativity!C354+Communication!C354+Teamwork!C354+Wellbeing!C354</f>
        <v>0</v>
      </c>
      <c r="D354" s="3">
        <f>Citizenship!D354+Knowledge!D354+Learning!D354+Creativity!D354+Communication!D354+Teamwork!D354+Wellbeing!D354</f>
        <v>0</v>
      </c>
      <c r="E354" s="3">
        <f>Citizenship!E354+Knowledge!E354+Learning!E354+Creativity!E354+Communication!E354+Teamwork!E354+Wellbeing!E354</f>
        <v>0</v>
      </c>
      <c r="F354" s="3">
        <f>Citizenship!F354+Knowledge!F354+Learning!F354+Creativity!F354+Communication!F354+Teamwork!F354+Wellbeing!F354</f>
        <v>0</v>
      </c>
      <c r="G354" s="3">
        <f>Citizenship!G354</f>
        <v>0</v>
      </c>
      <c r="H354" s="3">
        <f>Citizenship!H354</f>
        <v>0</v>
      </c>
      <c r="I354" s="3">
        <f>Citizenship!I354</f>
        <v>0</v>
      </c>
      <c r="J354" s="3">
        <f>Knowledge!G354</f>
        <v>0</v>
      </c>
      <c r="K354" s="3">
        <f>Learning!G354</f>
        <v>0</v>
      </c>
      <c r="L354" s="3">
        <f>Learning!H354</f>
        <v>0</v>
      </c>
      <c r="M354" s="3">
        <f>Learning!I354</f>
        <v>0</v>
      </c>
      <c r="N354" s="3">
        <f>Creativity!G354</f>
        <v>0</v>
      </c>
      <c r="O354" s="3">
        <f>Creativity!H354</f>
        <v>0</v>
      </c>
      <c r="P354" s="3">
        <f>Communication!G354</f>
        <v>0</v>
      </c>
      <c r="Q354" s="3">
        <f>Teamwork!G354</f>
        <v>0</v>
      </c>
      <c r="R354" s="3">
        <f>Teamwork!H354</f>
        <v>0</v>
      </c>
      <c r="S354" s="3">
        <f>Wellbeing!G354</f>
        <v>0</v>
      </c>
      <c r="T354" s="3">
        <f>Wellbeing!H354</f>
        <v>0</v>
      </c>
    </row>
    <row r="355" spans="1:20" x14ac:dyDescent="0.25">
      <c r="A355" s="3">
        <f>Citizenship!$A355+Knowledge!$A355+Learning!$A355+Creativity!$A355+Communication!$A355+Teamwork!$A355+Wellbeing!$A355</f>
        <v>0</v>
      </c>
      <c r="B355" s="3">
        <f>Citizenship!B355+Knowledge!B355+Learning!B355+Creativity!B355+Communication!B355+Teamwork!B355+Wellbeing!B355</f>
        <v>0</v>
      </c>
      <c r="C355" s="3">
        <f>Citizenship!C355+Knowledge!C355+Learning!C355+Creativity!C355+Communication!C355+Teamwork!C355+Wellbeing!C355</f>
        <v>0</v>
      </c>
      <c r="D355" s="3">
        <f>Citizenship!D355+Knowledge!D355+Learning!D355+Creativity!D355+Communication!D355+Teamwork!D355+Wellbeing!D355</f>
        <v>0</v>
      </c>
      <c r="E355" s="3">
        <f>Citizenship!E355+Knowledge!E355+Learning!E355+Creativity!E355+Communication!E355+Teamwork!E355+Wellbeing!E355</f>
        <v>0</v>
      </c>
      <c r="F355" s="3">
        <f>Citizenship!F355+Knowledge!F355+Learning!F355+Creativity!F355+Communication!F355+Teamwork!F355+Wellbeing!F355</f>
        <v>0</v>
      </c>
      <c r="G355" s="3">
        <f>Citizenship!G355</f>
        <v>0</v>
      </c>
      <c r="H355" s="3">
        <f>Citizenship!H355</f>
        <v>0</v>
      </c>
      <c r="I355" s="3">
        <f>Citizenship!I355</f>
        <v>0</v>
      </c>
      <c r="J355" s="3">
        <f>Knowledge!G355</f>
        <v>0</v>
      </c>
      <c r="K355" s="3">
        <f>Learning!G355</f>
        <v>0</v>
      </c>
      <c r="L355" s="3">
        <f>Learning!H355</f>
        <v>0</v>
      </c>
      <c r="M355" s="3">
        <f>Learning!I355</f>
        <v>0</v>
      </c>
      <c r="N355" s="3">
        <f>Creativity!G355</f>
        <v>0</v>
      </c>
      <c r="O355" s="3">
        <f>Creativity!H355</f>
        <v>0</v>
      </c>
      <c r="P355" s="3">
        <f>Communication!G355</f>
        <v>0</v>
      </c>
      <c r="Q355" s="3">
        <f>Teamwork!G355</f>
        <v>0</v>
      </c>
      <c r="R355" s="3">
        <f>Teamwork!H355</f>
        <v>0</v>
      </c>
      <c r="S355" s="3">
        <f>Wellbeing!G355</f>
        <v>0</v>
      </c>
      <c r="T355" s="3">
        <f>Wellbeing!H355</f>
        <v>0</v>
      </c>
    </row>
    <row r="356" spans="1:20" x14ac:dyDescent="0.25">
      <c r="A356" s="3">
        <f>Citizenship!$A356+Knowledge!$A356+Learning!$A356+Creativity!$A356+Communication!$A356+Teamwork!$A356+Wellbeing!$A356</f>
        <v>0</v>
      </c>
      <c r="B356" s="3">
        <f>Citizenship!B356+Knowledge!B356+Learning!B356+Creativity!B356+Communication!B356+Teamwork!B356+Wellbeing!B356</f>
        <v>0</v>
      </c>
      <c r="C356" s="3">
        <f>Citizenship!C356+Knowledge!C356+Learning!C356+Creativity!C356+Communication!C356+Teamwork!C356+Wellbeing!C356</f>
        <v>0</v>
      </c>
      <c r="D356" s="3">
        <f>Citizenship!D356+Knowledge!D356+Learning!D356+Creativity!D356+Communication!D356+Teamwork!D356+Wellbeing!D356</f>
        <v>0</v>
      </c>
      <c r="E356" s="3">
        <f>Citizenship!E356+Knowledge!E356+Learning!E356+Creativity!E356+Communication!E356+Teamwork!E356+Wellbeing!E356</f>
        <v>0</v>
      </c>
      <c r="F356" s="3">
        <f>Citizenship!F356+Knowledge!F356+Learning!F356+Creativity!F356+Communication!F356+Teamwork!F356+Wellbeing!F356</f>
        <v>0</v>
      </c>
      <c r="G356" s="3">
        <f>Citizenship!G356</f>
        <v>0</v>
      </c>
      <c r="H356" s="3">
        <f>Citizenship!H356</f>
        <v>0</v>
      </c>
      <c r="I356" s="3">
        <f>Citizenship!I356</f>
        <v>0</v>
      </c>
      <c r="J356" s="3">
        <f>Knowledge!G356</f>
        <v>0</v>
      </c>
      <c r="K356" s="3">
        <f>Learning!G356</f>
        <v>0</v>
      </c>
      <c r="L356" s="3">
        <f>Learning!H356</f>
        <v>0</v>
      </c>
      <c r="M356" s="3">
        <f>Learning!I356</f>
        <v>0</v>
      </c>
      <c r="N356" s="3">
        <f>Creativity!G356</f>
        <v>0</v>
      </c>
      <c r="O356" s="3">
        <f>Creativity!H356</f>
        <v>0</v>
      </c>
      <c r="P356" s="3">
        <f>Communication!G356</f>
        <v>0</v>
      </c>
      <c r="Q356" s="3">
        <f>Teamwork!G356</f>
        <v>0</v>
      </c>
      <c r="R356" s="3">
        <f>Teamwork!H356</f>
        <v>0</v>
      </c>
      <c r="S356" s="3">
        <f>Wellbeing!G356</f>
        <v>0</v>
      </c>
      <c r="T356" s="3">
        <f>Wellbeing!H356</f>
        <v>0</v>
      </c>
    </row>
    <row r="357" spans="1:20" x14ac:dyDescent="0.25">
      <c r="A357" s="3">
        <f>Citizenship!$A357+Knowledge!$A357+Learning!$A357+Creativity!$A357+Communication!$A357+Teamwork!$A357+Wellbeing!$A357</f>
        <v>0</v>
      </c>
      <c r="B357" s="3">
        <f>Citizenship!B357+Knowledge!B357+Learning!B357+Creativity!B357+Communication!B357+Teamwork!B357+Wellbeing!B357</f>
        <v>0</v>
      </c>
      <c r="C357" s="3">
        <f>Citizenship!C357+Knowledge!C357+Learning!C357+Creativity!C357+Communication!C357+Teamwork!C357+Wellbeing!C357</f>
        <v>0</v>
      </c>
      <c r="D357" s="3">
        <f>Citizenship!D357+Knowledge!D357+Learning!D357+Creativity!D357+Communication!D357+Teamwork!D357+Wellbeing!D357</f>
        <v>0</v>
      </c>
      <c r="E357" s="3">
        <f>Citizenship!E357+Knowledge!E357+Learning!E357+Creativity!E357+Communication!E357+Teamwork!E357+Wellbeing!E357</f>
        <v>0</v>
      </c>
      <c r="F357" s="3">
        <f>Citizenship!F357+Knowledge!F357+Learning!F357+Creativity!F357+Communication!F357+Teamwork!F357+Wellbeing!F357</f>
        <v>0</v>
      </c>
      <c r="G357" s="3">
        <f>Citizenship!G357</f>
        <v>0</v>
      </c>
      <c r="H357" s="3">
        <f>Citizenship!H357</f>
        <v>0</v>
      </c>
      <c r="I357" s="3">
        <f>Citizenship!I357</f>
        <v>0</v>
      </c>
      <c r="J357" s="3">
        <f>Knowledge!G357</f>
        <v>0</v>
      </c>
      <c r="K357" s="3">
        <f>Learning!G357</f>
        <v>0</v>
      </c>
      <c r="L357" s="3">
        <f>Learning!H357</f>
        <v>0</v>
      </c>
      <c r="M357" s="3">
        <f>Learning!I357</f>
        <v>0</v>
      </c>
      <c r="N357" s="3">
        <f>Creativity!G357</f>
        <v>0</v>
      </c>
      <c r="O357" s="3">
        <f>Creativity!H357</f>
        <v>0</v>
      </c>
      <c r="P357" s="3">
        <f>Communication!G357</f>
        <v>0</v>
      </c>
      <c r="Q357" s="3">
        <f>Teamwork!G357</f>
        <v>0</v>
      </c>
      <c r="R357" s="3">
        <f>Teamwork!H357</f>
        <v>0</v>
      </c>
      <c r="S357" s="3">
        <f>Wellbeing!G357</f>
        <v>0</v>
      </c>
      <c r="T357" s="3">
        <f>Wellbeing!H357</f>
        <v>0</v>
      </c>
    </row>
    <row r="358" spans="1:20" x14ac:dyDescent="0.25">
      <c r="A358" s="3">
        <f>Citizenship!$A358+Knowledge!$A358+Learning!$A358+Creativity!$A358+Communication!$A358+Teamwork!$A358+Wellbeing!$A358</f>
        <v>0</v>
      </c>
      <c r="B358" s="3">
        <f>Citizenship!B358+Knowledge!B358+Learning!B358+Creativity!B358+Communication!B358+Teamwork!B358+Wellbeing!B358</f>
        <v>0</v>
      </c>
      <c r="C358" s="3">
        <f>Citizenship!C358+Knowledge!C358+Learning!C358+Creativity!C358+Communication!C358+Teamwork!C358+Wellbeing!C358</f>
        <v>0</v>
      </c>
      <c r="D358" s="3">
        <f>Citizenship!D358+Knowledge!D358+Learning!D358+Creativity!D358+Communication!D358+Teamwork!D358+Wellbeing!D358</f>
        <v>0</v>
      </c>
      <c r="E358" s="3">
        <f>Citizenship!E358+Knowledge!E358+Learning!E358+Creativity!E358+Communication!E358+Teamwork!E358+Wellbeing!E358</f>
        <v>0</v>
      </c>
      <c r="F358" s="3">
        <f>Citizenship!F358+Knowledge!F358+Learning!F358+Creativity!F358+Communication!F358+Teamwork!F358+Wellbeing!F358</f>
        <v>0</v>
      </c>
      <c r="G358" s="3">
        <f>Citizenship!G358</f>
        <v>0</v>
      </c>
      <c r="H358" s="3">
        <f>Citizenship!H358</f>
        <v>0</v>
      </c>
      <c r="I358" s="3">
        <f>Citizenship!I358</f>
        <v>0</v>
      </c>
      <c r="J358" s="3">
        <f>Knowledge!G358</f>
        <v>0</v>
      </c>
      <c r="K358" s="3">
        <f>Learning!G358</f>
        <v>0</v>
      </c>
      <c r="L358" s="3">
        <f>Learning!H358</f>
        <v>0</v>
      </c>
      <c r="M358" s="3">
        <f>Learning!I358</f>
        <v>0</v>
      </c>
      <c r="N358" s="3">
        <f>Creativity!G358</f>
        <v>0</v>
      </c>
      <c r="O358" s="3">
        <f>Creativity!H358</f>
        <v>0</v>
      </c>
      <c r="P358" s="3">
        <f>Communication!G358</f>
        <v>0</v>
      </c>
      <c r="Q358" s="3">
        <f>Teamwork!G358</f>
        <v>0</v>
      </c>
      <c r="R358" s="3">
        <f>Teamwork!H358</f>
        <v>0</v>
      </c>
      <c r="S358" s="3">
        <f>Wellbeing!G358</f>
        <v>0</v>
      </c>
      <c r="T358" s="3">
        <f>Wellbeing!H358</f>
        <v>0</v>
      </c>
    </row>
    <row r="359" spans="1:20" x14ac:dyDescent="0.25">
      <c r="A359" s="3">
        <f>Citizenship!$A359+Knowledge!$A359+Learning!$A359+Creativity!$A359+Communication!$A359+Teamwork!$A359+Wellbeing!$A359</f>
        <v>0</v>
      </c>
      <c r="B359" s="3">
        <f>Citizenship!B359+Knowledge!B359+Learning!B359+Creativity!B359+Communication!B359+Teamwork!B359+Wellbeing!B359</f>
        <v>0</v>
      </c>
      <c r="C359" s="3">
        <f>Citizenship!C359+Knowledge!C359+Learning!C359+Creativity!C359+Communication!C359+Teamwork!C359+Wellbeing!C359</f>
        <v>0</v>
      </c>
      <c r="D359" s="3">
        <f>Citizenship!D359+Knowledge!D359+Learning!D359+Creativity!D359+Communication!D359+Teamwork!D359+Wellbeing!D359</f>
        <v>0</v>
      </c>
      <c r="E359" s="3">
        <f>Citizenship!E359+Knowledge!E359+Learning!E359+Creativity!E359+Communication!E359+Teamwork!E359+Wellbeing!E359</f>
        <v>0</v>
      </c>
      <c r="F359" s="3">
        <f>Citizenship!F359+Knowledge!F359+Learning!F359+Creativity!F359+Communication!F359+Teamwork!F359+Wellbeing!F359</f>
        <v>0</v>
      </c>
      <c r="G359" s="3">
        <f>Citizenship!G359</f>
        <v>0</v>
      </c>
      <c r="H359" s="3">
        <f>Citizenship!H359</f>
        <v>0</v>
      </c>
      <c r="I359" s="3">
        <f>Citizenship!I359</f>
        <v>0</v>
      </c>
      <c r="J359" s="3">
        <f>Knowledge!G359</f>
        <v>0</v>
      </c>
      <c r="K359" s="3">
        <f>Learning!G359</f>
        <v>0</v>
      </c>
      <c r="L359" s="3">
        <f>Learning!H359</f>
        <v>0</v>
      </c>
      <c r="M359" s="3">
        <f>Learning!I359</f>
        <v>0</v>
      </c>
      <c r="N359" s="3">
        <f>Creativity!G359</f>
        <v>0</v>
      </c>
      <c r="O359" s="3">
        <f>Creativity!H359</f>
        <v>0</v>
      </c>
      <c r="P359" s="3">
        <f>Communication!G359</f>
        <v>0</v>
      </c>
      <c r="Q359" s="3">
        <f>Teamwork!G359</f>
        <v>0</v>
      </c>
      <c r="R359" s="3">
        <f>Teamwork!H359</f>
        <v>0</v>
      </c>
      <c r="S359" s="3">
        <f>Wellbeing!G359</f>
        <v>0</v>
      </c>
      <c r="T359" s="3">
        <f>Wellbeing!H359</f>
        <v>0</v>
      </c>
    </row>
    <row r="360" spans="1:20" x14ac:dyDescent="0.25">
      <c r="A360" s="3">
        <f>Citizenship!$A360+Knowledge!$A360+Learning!$A360+Creativity!$A360+Communication!$A360+Teamwork!$A360+Wellbeing!$A360</f>
        <v>0</v>
      </c>
      <c r="B360" s="3">
        <f>Citizenship!B360+Knowledge!B360+Learning!B360+Creativity!B360+Communication!B360+Teamwork!B360+Wellbeing!B360</f>
        <v>0</v>
      </c>
      <c r="C360" s="3">
        <f>Citizenship!C360+Knowledge!C360+Learning!C360+Creativity!C360+Communication!C360+Teamwork!C360+Wellbeing!C360</f>
        <v>0</v>
      </c>
      <c r="D360" s="3">
        <f>Citizenship!D360+Knowledge!D360+Learning!D360+Creativity!D360+Communication!D360+Teamwork!D360+Wellbeing!D360</f>
        <v>0</v>
      </c>
      <c r="E360" s="3">
        <f>Citizenship!E360+Knowledge!E360+Learning!E360+Creativity!E360+Communication!E360+Teamwork!E360+Wellbeing!E360</f>
        <v>0</v>
      </c>
      <c r="F360" s="3">
        <f>Citizenship!F360+Knowledge!F360+Learning!F360+Creativity!F360+Communication!F360+Teamwork!F360+Wellbeing!F360</f>
        <v>0</v>
      </c>
      <c r="G360" s="3">
        <f>Citizenship!G360</f>
        <v>0</v>
      </c>
      <c r="H360" s="3">
        <f>Citizenship!H360</f>
        <v>0</v>
      </c>
      <c r="I360" s="3">
        <f>Citizenship!I360</f>
        <v>0</v>
      </c>
      <c r="J360" s="3">
        <f>Knowledge!G360</f>
        <v>0</v>
      </c>
      <c r="K360" s="3">
        <f>Learning!G360</f>
        <v>0</v>
      </c>
      <c r="L360" s="3">
        <f>Learning!H360</f>
        <v>0</v>
      </c>
      <c r="M360" s="3">
        <f>Learning!I360</f>
        <v>0</v>
      </c>
      <c r="N360" s="3">
        <f>Creativity!G360</f>
        <v>0</v>
      </c>
      <c r="O360" s="3">
        <f>Creativity!H360</f>
        <v>0</v>
      </c>
      <c r="P360" s="3">
        <f>Communication!G360</f>
        <v>0</v>
      </c>
      <c r="Q360" s="3">
        <f>Teamwork!G360</f>
        <v>0</v>
      </c>
      <c r="R360" s="3">
        <f>Teamwork!H360</f>
        <v>0</v>
      </c>
      <c r="S360" s="3">
        <f>Wellbeing!G360</f>
        <v>0</v>
      </c>
      <c r="T360" s="3">
        <f>Wellbeing!H360</f>
        <v>0</v>
      </c>
    </row>
    <row r="361" spans="1:20" x14ac:dyDescent="0.25">
      <c r="A361" s="3">
        <f>Citizenship!$A361+Knowledge!$A361+Learning!$A361+Creativity!$A361+Communication!$A361+Teamwork!$A361+Wellbeing!$A361</f>
        <v>0</v>
      </c>
      <c r="B361" s="3">
        <f>Citizenship!B361+Knowledge!B361+Learning!B361+Creativity!B361+Communication!B361+Teamwork!B361+Wellbeing!B361</f>
        <v>0</v>
      </c>
      <c r="C361" s="3">
        <f>Citizenship!C361+Knowledge!C361+Learning!C361+Creativity!C361+Communication!C361+Teamwork!C361+Wellbeing!C361</f>
        <v>0</v>
      </c>
      <c r="D361" s="3">
        <f>Citizenship!D361+Knowledge!D361+Learning!D361+Creativity!D361+Communication!D361+Teamwork!D361+Wellbeing!D361</f>
        <v>0</v>
      </c>
      <c r="E361" s="3">
        <f>Citizenship!E361+Knowledge!E361+Learning!E361+Creativity!E361+Communication!E361+Teamwork!E361+Wellbeing!E361</f>
        <v>0</v>
      </c>
      <c r="F361" s="3">
        <f>Citizenship!F361+Knowledge!F361+Learning!F361+Creativity!F361+Communication!F361+Teamwork!F361+Wellbeing!F361</f>
        <v>0</v>
      </c>
      <c r="G361" s="3">
        <f>Citizenship!G361</f>
        <v>0</v>
      </c>
      <c r="H361" s="3">
        <f>Citizenship!H361</f>
        <v>0</v>
      </c>
      <c r="I361" s="3">
        <f>Citizenship!I361</f>
        <v>0</v>
      </c>
      <c r="J361" s="3">
        <f>Knowledge!G361</f>
        <v>0</v>
      </c>
      <c r="K361" s="3">
        <f>Learning!G361</f>
        <v>0</v>
      </c>
      <c r="L361" s="3">
        <f>Learning!H361</f>
        <v>0</v>
      </c>
      <c r="M361" s="3">
        <f>Learning!I361</f>
        <v>0</v>
      </c>
      <c r="N361" s="3">
        <f>Creativity!G361</f>
        <v>0</v>
      </c>
      <c r="O361" s="3">
        <f>Creativity!H361</f>
        <v>0</v>
      </c>
      <c r="P361" s="3">
        <f>Communication!G361</f>
        <v>0</v>
      </c>
      <c r="Q361" s="3">
        <f>Teamwork!G361</f>
        <v>0</v>
      </c>
      <c r="R361" s="3">
        <f>Teamwork!H361</f>
        <v>0</v>
      </c>
      <c r="S361" s="3">
        <f>Wellbeing!G361</f>
        <v>0</v>
      </c>
      <c r="T361" s="3">
        <f>Wellbeing!H361</f>
        <v>0</v>
      </c>
    </row>
    <row r="362" spans="1:20" x14ac:dyDescent="0.25">
      <c r="A362" s="3">
        <f>Citizenship!$A362+Knowledge!$A362+Learning!$A362+Creativity!$A362+Communication!$A362+Teamwork!$A362+Wellbeing!$A362</f>
        <v>0</v>
      </c>
      <c r="B362" s="3">
        <f>Citizenship!B362+Knowledge!B362+Learning!B362+Creativity!B362+Communication!B362+Teamwork!B362+Wellbeing!B362</f>
        <v>0</v>
      </c>
      <c r="C362" s="3">
        <f>Citizenship!C362+Knowledge!C362+Learning!C362+Creativity!C362+Communication!C362+Teamwork!C362+Wellbeing!C362</f>
        <v>0</v>
      </c>
      <c r="D362" s="3">
        <f>Citizenship!D362+Knowledge!D362+Learning!D362+Creativity!D362+Communication!D362+Teamwork!D362+Wellbeing!D362</f>
        <v>0</v>
      </c>
      <c r="E362" s="3">
        <f>Citizenship!E362+Knowledge!E362+Learning!E362+Creativity!E362+Communication!E362+Teamwork!E362+Wellbeing!E362</f>
        <v>0</v>
      </c>
      <c r="F362" s="3">
        <f>Citizenship!F362+Knowledge!F362+Learning!F362+Creativity!F362+Communication!F362+Teamwork!F362+Wellbeing!F362</f>
        <v>0</v>
      </c>
      <c r="G362" s="3">
        <f>Citizenship!G362</f>
        <v>0</v>
      </c>
      <c r="H362" s="3">
        <f>Citizenship!H362</f>
        <v>0</v>
      </c>
      <c r="I362" s="3">
        <f>Citizenship!I362</f>
        <v>0</v>
      </c>
      <c r="J362" s="3">
        <f>Knowledge!G362</f>
        <v>0</v>
      </c>
      <c r="K362" s="3">
        <f>Learning!G362</f>
        <v>0</v>
      </c>
      <c r="L362" s="3">
        <f>Learning!H362</f>
        <v>0</v>
      </c>
      <c r="M362" s="3">
        <f>Learning!I362</f>
        <v>0</v>
      </c>
      <c r="N362" s="3">
        <f>Creativity!G362</f>
        <v>0</v>
      </c>
      <c r="O362" s="3">
        <f>Creativity!H362</f>
        <v>0</v>
      </c>
      <c r="P362" s="3">
        <f>Communication!G362</f>
        <v>0</v>
      </c>
      <c r="Q362" s="3">
        <f>Teamwork!G362</f>
        <v>0</v>
      </c>
      <c r="R362" s="3">
        <f>Teamwork!H362</f>
        <v>0</v>
      </c>
      <c r="S362" s="3">
        <f>Wellbeing!G362</f>
        <v>0</v>
      </c>
      <c r="T362" s="3">
        <f>Wellbeing!H362</f>
        <v>0</v>
      </c>
    </row>
    <row r="363" spans="1:20" x14ac:dyDescent="0.25">
      <c r="A363" s="3">
        <f>Citizenship!$A363+Knowledge!$A363+Learning!$A363+Creativity!$A363+Communication!$A363+Teamwork!$A363+Wellbeing!$A363</f>
        <v>0</v>
      </c>
      <c r="B363" s="3">
        <f>Citizenship!B363+Knowledge!B363+Learning!B363+Creativity!B363+Communication!B363+Teamwork!B363+Wellbeing!B363</f>
        <v>0</v>
      </c>
      <c r="C363" s="3">
        <f>Citizenship!C363+Knowledge!C363+Learning!C363+Creativity!C363+Communication!C363+Teamwork!C363+Wellbeing!C363</f>
        <v>0</v>
      </c>
      <c r="D363" s="3">
        <f>Citizenship!D363+Knowledge!D363+Learning!D363+Creativity!D363+Communication!D363+Teamwork!D363+Wellbeing!D363</f>
        <v>0</v>
      </c>
      <c r="E363" s="3">
        <f>Citizenship!E363+Knowledge!E363+Learning!E363+Creativity!E363+Communication!E363+Teamwork!E363+Wellbeing!E363</f>
        <v>0</v>
      </c>
      <c r="F363" s="3">
        <f>Citizenship!F363+Knowledge!F363+Learning!F363+Creativity!F363+Communication!F363+Teamwork!F363+Wellbeing!F363</f>
        <v>0</v>
      </c>
      <c r="G363" s="3">
        <f>Citizenship!G363</f>
        <v>0</v>
      </c>
      <c r="H363" s="3">
        <f>Citizenship!H363</f>
        <v>0</v>
      </c>
      <c r="I363" s="3">
        <f>Citizenship!I363</f>
        <v>0</v>
      </c>
      <c r="J363" s="3">
        <f>Knowledge!G363</f>
        <v>0</v>
      </c>
      <c r="K363" s="3">
        <f>Learning!G363</f>
        <v>0</v>
      </c>
      <c r="L363" s="3">
        <f>Learning!H363</f>
        <v>0</v>
      </c>
      <c r="M363" s="3">
        <f>Learning!I363</f>
        <v>0</v>
      </c>
      <c r="N363" s="3">
        <f>Creativity!G363</f>
        <v>0</v>
      </c>
      <c r="O363" s="3">
        <f>Creativity!H363</f>
        <v>0</v>
      </c>
      <c r="P363" s="3">
        <f>Communication!G363</f>
        <v>0</v>
      </c>
      <c r="Q363" s="3">
        <f>Teamwork!G363</f>
        <v>0</v>
      </c>
      <c r="R363" s="3">
        <f>Teamwork!H363</f>
        <v>0</v>
      </c>
      <c r="S363" s="3">
        <f>Wellbeing!G363</f>
        <v>0</v>
      </c>
      <c r="T363" s="3">
        <f>Wellbeing!H363</f>
        <v>0</v>
      </c>
    </row>
    <row r="364" spans="1:20" x14ac:dyDescent="0.25">
      <c r="A364" s="3">
        <f>Citizenship!$A364+Knowledge!$A364+Learning!$A364+Creativity!$A364+Communication!$A364+Teamwork!$A364+Wellbeing!$A364</f>
        <v>0</v>
      </c>
      <c r="B364" s="3">
        <f>Citizenship!B364+Knowledge!B364+Learning!B364+Creativity!B364+Communication!B364+Teamwork!B364+Wellbeing!B364</f>
        <v>0</v>
      </c>
      <c r="C364" s="3">
        <f>Citizenship!C364+Knowledge!C364+Learning!C364+Creativity!C364+Communication!C364+Teamwork!C364+Wellbeing!C364</f>
        <v>0</v>
      </c>
      <c r="D364" s="3">
        <f>Citizenship!D364+Knowledge!D364+Learning!D364+Creativity!D364+Communication!D364+Teamwork!D364+Wellbeing!D364</f>
        <v>0</v>
      </c>
      <c r="E364" s="3">
        <f>Citizenship!E364+Knowledge!E364+Learning!E364+Creativity!E364+Communication!E364+Teamwork!E364+Wellbeing!E364</f>
        <v>0</v>
      </c>
      <c r="F364" s="3">
        <f>Citizenship!F364+Knowledge!F364+Learning!F364+Creativity!F364+Communication!F364+Teamwork!F364+Wellbeing!F364</f>
        <v>0</v>
      </c>
      <c r="G364" s="3">
        <f>Citizenship!G364</f>
        <v>0</v>
      </c>
      <c r="H364" s="3">
        <f>Citizenship!H364</f>
        <v>0</v>
      </c>
      <c r="I364" s="3">
        <f>Citizenship!I364</f>
        <v>0</v>
      </c>
      <c r="J364" s="3">
        <f>Knowledge!G364</f>
        <v>0</v>
      </c>
      <c r="K364" s="3">
        <f>Learning!G364</f>
        <v>0</v>
      </c>
      <c r="L364" s="3">
        <f>Learning!H364</f>
        <v>0</v>
      </c>
      <c r="M364" s="3">
        <f>Learning!I364</f>
        <v>0</v>
      </c>
      <c r="N364" s="3">
        <f>Creativity!G364</f>
        <v>0</v>
      </c>
      <c r="O364" s="3">
        <f>Creativity!H364</f>
        <v>0</v>
      </c>
      <c r="P364" s="3">
        <f>Communication!G364</f>
        <v>0</v>
      </c>
      <c r="Q364" s="3">
        <f>Teamwork!G364</f>
        <v>0</v>
      </c>
      <c r="R364" s="3">
        <f>Teamwork!H364</f>
        <v>0</v>
      </c>
      <c r="S364" s="3">
        <f>Wellbeing!G364</f>
        <v>0</v>
      </c>
      <c r="T364" s="3">
        <f>Wellbeing!H364</f>
        <v>0</v>
      </c>
    </row>
    <row r="365" spans="1:20" x14ac:dyDescent="0.25">
      <c r="A365" s="3">
        <f>Citizenship!$A365+Knowledge!$A365+Learning!$A365+Creativity!$A365+Communication!$A365+Teamwork!$A365+Wellbeing!$A365</f>
        <v>0</v>
      </c>
      <c r="B365" s="3">
        <f>Citizenship!B365+Knowledge!B365+Learning!B365+Creativity!B365+Communication!B365+Teamwork!B365+Wellbeing!B365</f>
        <v>0</v>
      </c>
      <c r="C365" s="3">
        <f>Citizenship!C365+Knowledge!C365+Learning!C365+Creativity!C365+Communication!C365+Teamwork!C365+Wellbeing!C365</f>
        <v>0</v>
      </c>
      <c r="D365" s="3">
        <f>Citizenship!D365+Knowledge!D365+Learning!D365+Creativity!D365+Communication!D365+Teamwork!D365+Wellbeing!D365</f>
        <v>0</v>
      </c>
      <c r="E365" s="3">
        <f>Citizenship!E365+Knowledge!E365+Learning!E365+Creativity!E365+Communication!E365+Teamwork!E365+Wellbeing!E365</f>
        <v>0</v>
      </c>
      <c r="F365" s="3">
        <f>Citizenship!F365+Knowledge!F365+Learning!F365+Creativity!F365+Communication!F365+Teamwork!F365+Wellbeing!F365</f>
        <v>0</v>
      </c>
      <c r="G365" s="3">
        <f>Citizenship!G365</f>
        <v>0</v>
      </c>
      <c r="H365" s="3">
        <f>Citizenship!H365</f>
        <v>0</v>
      </c>
      <c r="I365" s="3">
        <f>Citizenship!I365</f>
        <v>0</v>
      </c>
      <c r="J365" s="3">
        <f>Knowledge!G365</f>
        <v>0</v>
      </c>
      <c r="K365" s="3">
        <f>Learning!G365</f>
        <v>0</v>
      </c>
      <c r="L365" s="3">
        <f>Learning!H365</f>
        <v>0</v>
      </c>
      <c r="M365" s="3">
        <f>Learning!I365</f>
        <v>0</v>
      </c>
      <c r="N365" s="3">
        <f>Creativity!G365</f>
        <v>0</v>
      </c>
      <c r="O365" s="3">
        <f>Creativity!H365</f>
        <v>0</v>
      </c>
      <c r="P365" s="3">
        <f>Communication!G365</f>
        <v>0</v>
      </c>
      <c r="Q365" s="3">
        <f>Teamwork!G365</f>
        <v>0</v>
      </c>
      <c r="R365" s="3">
        <f>Teamwork!H365</f>
        <v>0</v>
      </c>
      <c r="S365" s="3">
        <f>Wellbeing!G365</f>
        <v>0</v>
      </c>
      <c r="T365" s="3">
        <f>Wellbeing!H365</f>
        <v>0</v>
      </c>
    </row>
    <row r="366" spans="1:20" x14ac:dyDescent="0.25">
      <c r="A366" s="3">
        <f>Citizenship!$A366+Knowledge!$A366+Learning!$A366+Creativity!$A366+Communication!$A366+Teamwork!$A366+Wellbeing!$A366</f>
        <v>0</v>
      </c>
      <c r="B366" s="3">
        <f>Citizenship!B366+Knowledge!B366+Learning!B366+Creativity!B366+Communication!B366+Teamwork!B366+Wellbeing!B366</f>
        <v>0</v>
      </c>
      <c r="C366" s="3">
        <f>Citizenship!C366+Knowledge!C366+Learning!C366+Creativity!C366+Communication!C366+Teamwork!C366+Wellbeing!C366</f>
        <v>0</v>
      </c>
      <c r="D366" s="3">
        <f>Citizenship!D366+Knowledge!D366+Learning!D366+Creativity!D366+Communication!D366+Teamwork!D366+Wellbeing!D366</f>
        <v>0</v>
      </c>
      <c r="E366" s="3">
        <f>Citizenship!E366+Knowledge!E366+Learning!E366+Creativity!E366+Communication!E366+Teamwork!E366+Wellbeing!E366</f>
        <v>0</v>
      </c>
      <c r="F366" s="3">
        <f>Citizenship!F366+Knowledge!F366+Learning!F366+Creativity!F366+Communication!F366+Teamwork!F366+Wellbeing!F366</f>
        <v>0</v>
      </c>
      <c r="G366" s="3">
        <f>Citizenship!G366</f>
        <v>0</v>
      </c>
      <c r="H366" s="3">
        <f>Citizenship!H366</f>
        <v>0</v>
      </c>
      <c r="I366" s="3">
        <f>Citizenship!I366</f>
        <v>0</v>
      </c>
      <c r="J366" s="3">
        <f>Knowledge!G366</f>
        <v>0</v>
      </c>
      <c r="K366" s="3">
        <f>Learning!G366</f>
        <v>0</v>
      </c>
      <c r="L366" s="3">
        <f>Learning!H366</f>
        <v>0</v>
      </c>
      <c r="M366" s="3">
        <f>Learning!I366</f>
        <v>0</v>
      </c>
      <c r="N366" s="3">
        <f>Creativity!G366</f>
        <v>0</v>
      </c>
      <c r="O366" s="3">
        <f>Creativity!H366</f>
        <v>0</v>
      </c>
      <c r="P366" s="3">
        <f>Communication!G366</f>
        <v>0</v>
      </c>
      <c r="Q366" s="3">
        <f>Teamwork!G366</f>
        <v>0</v>
      </c>
      <c r="R366" s="3">
        <f>Teamwork!H366</f>
        <v>0</v>
      </c>
      <c r="S366" s="3">
        <f>Wellbeing!G366</f>
        <v>0</v>
      </c>
      <c r="T366" s="3">
        <f>Wellbeing!H366</f>
        <v>0</v>
      </c>
    </row>
    <row r="367" spans="1:20" x14ac:dyDescent="0.25">
      <c r="A367" s="3">
        <f>Citizenship!$A367+Knowledge!$A367+Learning!$A367+Creativity!$A367+Communication!$A367+Teamwork!$A367+Wellbeing!$A367</f>
        <v>0</v>
      </c>
      <c r="B367" s="3">
        <f>Citizenship!B367+Knowledge!B367+Learning!B367+Creativity!B367+Communication!B367+Teamwork!B367+Wellbeing!B367</f>
        <v>0</v>
      </c>
      <c r="C367" s="3">
        <f>Citizenship!C367+Knowledge!C367+Learning!C367+Creativity!C367+Communication!C367+Teamwork!C367+Wellbeing!C367</f>
        <v>0</v>
      </c>
      <c r="D367" s="3">
        <f>Citizenship!D367+Knowledge!D367+Learning!D367+Creativity!D367+Communication!D367+Teamwork!D367+Wellbeing!D367</f>
        <v>0</v>
      </c>
      <c r="E367" s="3">
        <f>Citizenship!E367+Knowledge!E367+Learning!E367+Creativity!E367+Communication!E367+Teamwork!E367+Wellbeing!E367</f>
        <v>0</v>
      </c>
      <c r="F367" s="3">
        <f>Citizenship!F367+Knowledge!F367+Learning!F367+Creativity!F367+Communication!F367+Teamwork!F367+Wellbeing!F367</f>
        <v>0</v>
      </c>
      <c r="G367" s="3">
        <f>Citizenship!G367</f>
        <v>0</v>
      </c>
      <c r="H367" s="3">
        <f>Citizenship!H367</f>
        <v>0</v>
      </c>
      <c r="I367" s="3">
        <f>Citizenship!I367</f>
        <v>0</v>
      </c>
      <c r="J367" s="3">
        <f>Knowledge!G367</f>
        <v>0</v>
      </c>
      <c r="K367" s="3">
        <f>Learning!G367</f>
        <v>0</v>
      </c>
      <c r="L367" s="3">
        <f>Learning!H367</f>
        <v>0</v>
      </c>
      <c r="M367" s="3">
        <f>Learning!I367</f>
        <v>0</v>
      </c>
      <c r="N367" s="3">
        <f>Creativity!G367</f>
        <v>0</v>
      </c>
      <c r="O367" s="3">
        <f>Creativity!H367</f>
        <v>0</v>
      </c>
      <c r="P367" s="3">
        <f>Communication!G367</f>
        <v>0</v>
      </c>
      <c r="Q367" s="3">
        <f>Teamwork!G367</f>
        <v>0</v>
      </c>
      <c r="R367" s="3">
        <f>Teamwork!H367</f>
        <v>0</v>
      </c>
      <c r="S367" s="3">
        <f>Wellbeing!G367</f>
        <v>0</v>
      </c>
      <c r="T367" s="3">
        <f>Wellbeing!H367</f>
        <v>0</v>
      </c>
    </row>
    <row r="368" spans="1:20" x14ac:dyDescent="0.25">
      <c r="A368" s="3">
        <f>Citizenship!$A368+Knowledge!$A368+Learning!$A368+Creativity!$A368+Communication!$A368+Teamwork!$A368+Wellbeing!$A368</f>
        <v>0</v>
      </c>
      <c r="B368" s="3">
        <f>Citizenship!B368+Knowledge!B368+Learning!B368+Creativity!B368+Communication!B368+Teamwork!B368+Wellbeing!B368</f>
        <v>0</v>
      </c>
      <c r="C368" s="3">
        <f>Citizenship!C368+Knowledge!C368+Learning!C368+Creativity!C368+Communication!C368+Teamwork!C368+Wellbeing!C368</f>
        <v>0</v>
      </c>
      <c r="D368" s="3">
        <f>Citizenship!D368+Knowledge!D368+Learning!D368+Creativity!D368+Communication!D368+Teamwork!D368+Wellbeing!D368</f>
        <v>0</v>
      </c>
      <c r="E368" s="3">
        <f>Citizenship!E368+Knowledge!E368+Learning!E368+Creativity!E368+Communication!E368+Teamwork!E368+Wellbeing!E368</f>
        <v>0</v>
      </c>
      <c r="F368" s="3">
        <f>Citizenship!F368+Knowledge!F368+Learning!F368+Creativity!F368+Communication!F368+Teamwork!F368+Wellbeing!F368</f>
        <v>0</v>
      </c>
      <c r="G368" s="3">
        <f>Citizenship!G368</f>
        <v>0</v>
      </c>
      <c r="H368" s="3">
        <f>Citizenship!H368</f>
        <v>0</v>
      </c>
      <c r="I368" s="3">
        <f>Citizenship!I368</f>
        <v>0</v>
      </c>
      <c r="J368" s="3">
        <f>Knowledge!G368</f>
        <v>0</v>
      </c>
      <c r="K368" s="3">
        <f>Learning!G368</f>
        <v>0</v>
      </c>
      <c r="L368" s="3">
        <f>Learning!H368</f>
        <v>0</v>
      </c>
      <c r="M368" s="3">
        <f>Learning!I368</f>
        <v>0</v>
      </c>
      <c r="N368" s="3">
        <f>Creativity!G368</f>
        <v>0</v>
      </c>
      <c r="O368" s="3">
        <f>Creativity!H368</f>
        <v>0</v>
      </c>
      <c r="P368" s="3">
        <f>Communication!G368</f>
        <v>0</v>
      </c>
      <c r="Q368" s="3">
        <f>Teamwork!G368</f>
        <v>0</v>
      </c>
      <c r="R368" s="3">
        <f>Teamwork!H368</f>
        <v>0</v>
      </c>
      <c r="S368" s="3">
        <f>Wellbeing!G368</f>
        <v>0</v>
      </c>
      <c r="T368" s="3">
        <f>Wellbeing!H368</f>
        <v>0</v>
      </c>
    </row>
    <row r="369" spans="1:20" x14ac:dyDescent="0.25">
      <c r="A369" s="3">
        <f>Citizenship!$A369+Knowledge!$A369+Learning!$A369+Creativity!$A369+Communication!$A369+Teamwork!$A369+Wellbeing!$A369</f>
        <v>0</v>
      </c>
      <c r="B369" s="3">
        <f>Citizenship!B369+Knowledge!B369+Learning!B369+Creativity!B369+Communication!B369+Teamwork!B369+Wellbeing!B369</f>
        <v>0</v>
      </c>
      <c r="C369" s="3">
        <f>Citizenship!C369+Knowledge!C369+Learning!C369+Creativity!C369+Communication!C369+Teamwork!C369+Wellbeing!C369</f>
        <v>0</v>
      </c>
      <c r="D369" s="3">
        <f>Citizenship!D369+Knowledge!D369+Learning!D369+Creativity!D369+Communication!D369+Teamwork!D369+Wellbeing!D369</f>
        <v>0</v>
      </c>
      <c r="E369" s="3">
        <f>Citizenship!E369+Knowledge!E369+Learning!E369+Creativity!E369+Communication!E369+Teamwork!E369+Wellbeing!E369</f>
        <v>0</v>
      </c>
      <c r="F369" s="3">
        <f>Citizenship!F369+Knowledge!F369+Learning!F369+Creativity!F369+Communication!F369+Teamwork!F369+Wellbeing!F369</f>
        <v>0</v>
      </c>
      <c r="G369" s="3">
        <f>Citizenship!G369</f>
        <v>0</v>
      </c>
      <c r="H369" s="3">
        <f>Citizenship!H369</f>
        <v>0</v>
      </c>
      <c r="I369" s="3">
        <f>Citizenship!I369</f>
        <v>0</v>
      </c>
      <c r="J369" s="3">
        <f>Knowledge!G369</f>
        <v>0</v>
      </c>
      <c r="K369" s="3">
        <f>Learning!G369</f>
        <v>0</v>
      </c>
      <c r="L369" s="3">
        <f>Learning!H369</f>
        <v>0</v>
      </c>
      <c r="M369" s="3">
        <f>Learning!I369</f>
        <v>0</v>
      </c>
      <c r="N369" s="3">
        <f>Creativity!G369</f>
        <v>0</v>
      </c>
      <c r="O369" s="3">
        <f>Creativity!H369</f>
        <v>0</v>
      </c>
      <c r="P369" s="3">
        <f>Communication!G369</f>
        <v>0</v>
      </c>
      <c r="Q369" s="3">
        <f>Teamwork!G369</f>
        <v>0</v>
      </c>
      <c r="R369" s="3">
        <f>Teamwork!H369</f>
        <v>0</v>
      </c>
      <c r="S369" s="3">
        <f>Wellbeing!G369</f>
        <v>0</v>
      </c>
      <c r="T369" s="3">
        <f>Wellbeing!H369</f>
        <v>0</v>
      </c>
    </row>
    <row r="370" spans="1:20" x14ac:dyDescent="0.25">
      <c r="A370" s="3">
        <f>Citizenship!$A370+Knowledge!$A370+Learning!$A370+Creativity!$A370+Communication!$A370+Teamwork!$A370+Wellbeing!$A370</f>
        <v>0</v>
      </c>
      <c r="B370" s="3">
        <f>Citizenship!B370+Knowledge!B370+Learning!B370+Creativity!B370+Communication!B370+Teamwork!B370+Wellbeing!B370</f>
        <v>0</v>
      </c>
      <c r="C370" s="3">
        <f>Citizenship!C370+Knowledge!C370+Learning!C370+Creativity!C370+Communication!C370+Teamwork!C370+Wellbeing!C370</f>
        <v>0</v>
      </c>
      <c r="D370" s="3">
        <f>Citizenship!D370+Knowledge!D370+Learning!D370+Creativity!D370+Communication!D370+Teamwork!D370+Wellbeing!D370</f>
        <v>0</v>
      </c>
      <c r="E370" s="3">
        <f>Citizenship!E370+Knowledge!E370+Learning!E370+Creativity!E370+Communication!E370+Teamwork!E370+Wellbeing!E370</f>
        <v>0</v>
      </c>
      <c r="F370" s="3">
        <f>Citizenship!F370+Knowledge!F370+Learning!F370+Creativity!F370+Communication!F370+Teamwork!F370+Wellbeing!F370</f>
        <v>0</v>
      </c>
      <c r="G370" s="3">
        <f>Citizenship!G370</f>
        <v>0</v>
      </c>
      <c r="H370" s="3">
        <f>Citizenship!H370</f>
        <v>0</v>
      </c>
      <c r="I370" s="3">
        <f>Citizenship!I370</f>
        <v>0</v>
      </c>
      <c r="J370" s="3">
        <f>Knowledge!G370</f>
        <v>0</v>
      </c>
      <c r="K370" s="3">
        <f>Learning!G370</f>
        <v>0</v>
      </c>
      <c r="L370" s="3">
        <f>Learning!H370</f>
        <v>0</v>
      </c>
      <c r="M370" s="3">
        <f>Learning!I370</f>
        <v>0</v>
      </c>
      <c r="N370" s="3">
        <f>Creativity!G370</f>
        <v>0</v>
      </c>
      <c r="O370" s="3">
        <f>Creativity!H370</f>
        <v>0</v>
      </c>
      <c r="P370" s="3">
        <f>Communication!G370</f>
        <v>0</v>
      </c>
      <c r="Q370" s="3">
        <f>Teamwork!G370</f>
        <v>0</v>
      </c>
      <c r="R370" s="3">
        <f>Teamwork!H370</f>
        <v>0</v>
      </c>
      <c r="S370" s="3">
        <f>Wellbeing!G370</f>
        <v>0</v>
      </c>
      <c r="T370" s="3">
        <f>Wellbeing!H370</f>
        <v>0</v>
      </c>
    </row>
    <row r="371" spans="1:20" x14ac:dyDescent="0.25">
      <c r="A371" s="3">
        <f>Citizenship!$A371+Knowledge!$A371+Learning!$A371+Creativity!$A371+Communication!$A371+Teamwork!$A371+Wellbeing!$A371</f>
        <v>0</v>
      </c>
      <c r="B371" s="3">
        <f>Citizenship!B371+Knowledge!B371+Learning!B371+Creativity!B371+Communication!B371+Teamwork!B371+Wellbeing!B371</f>
        <v>0</v>
      </c>
      <c r="C371" s="3">
        <f>Citizenship!C371+Knowledge!C371+Learning!C371+Creativity!C371+Communication!C371+Teamwork!C371+Wellbeing!C371</f>
        <v>0</v>
      </c>
      <c r="D371" s="3">
        <f>Citizenship!D371+Knowledge!D371+Learning!D371+Creativity!D371+Communication!D371+Teamwork!D371+Wellbeing!D371</f>
        <v>0</v>
      </c>
      <c r="E371" s="3">
        <f>Citizenship!E371+Knowledge!E371+Learning!E371+Creativity!E371+Communication!E371+Teamwork!E371+Wellbeing!E371</f>
        <v>0</v>
      </c>
      <c r="F371" s="3">
        <f>Citizenship!F371+Knowledge!F371+Learning!F371+Creativity!F371+Communication!F371+Teamwork!F371+Wellbeing!F371</f>
        <v>0</v>
      </c>
      <c r="G371" s="3">
        <f>Citizenship!G371</f>
        <v>0</v>
      </c>
      <c r="H371" s="3">
        <f>Citizenship!H371</f>
        <v>0</v>
      </c>
      <c r="I371" s="3">
        <f>Citizenship!I371</f>
        <v>0</v>
      </c>
      <c r="J371" s="3">
        <f>Knowledge!G371</f>
        <v>0</v>
      </c>
      <c r="K371" s="3">
        <f>Learning!G371</f>
        <v>0</v>
      </c>
      <c r="L371" s="3">
        <f>Learning!H371</f>
        <v>0</v>
      </c>
      <c r="M371" s="3">
        <f>Learning!I371</f>
        <v>0</v>
      </c>
      <c r="N371" s="3">
        <f>Creativity!G371</f>
        <v>0</v>
      </c>
      <c r="O371" s="3">
        <f>Creativity!H371</f>
        <v>0</v>
      </c>
      <c r="P371" s="3">
        <f>Communication!G371</f>
        <v>0</v>
      </c>
      <c r="Q371" s="3">
        <f>Teamwork!G371</f>
        <v>0</v>
      </c>
      <c r="R371" s="3">
        <f>Teamwork!H371</f>
        <v>0</v>
      </c>
      <c r="S371" s="3">
        <f>Wellbeing!G371</f>
        <v>0</v>
      </c>
      <c r="T371" s="3">
        <f>Wellbeing!H371</f>
        <v>0</v>
      </c>
    </row>
    <row r="372" spans="1:20" x14ac:dyDescent="0.25">
      <c r="A372" s="3">
        <f>Citizenship!$A372+Knowledge!$A372+Learning!$A372+Creativity!$A372+Communication!$A372+Teamwork!$A372+Wellbeing!$A372</f>
        <v>0</v>
      </c>
      <c r="B372" s="3">
        <f>Citizenship!B372+Knowledge!B372+Learning!B372+Creativity!B372+Communication!B372+Teamwork!B372+Wellbeing!B372</f>
        <v>0</v>
      </c>
      <c r="C372" s="3">
        <f>Citizenship!C372+Knowledge!C372+Learning!C372+Creativity!C372+Communication!C372+Teamwork!C372+Wellbeing!C372</f>
        <v>0</v>
      </c>
      <c r="D372" s="3">
        <f>Citizenship!D372+Knowledge!D372+Learning!D372+Creativity!D372+Communication!D372+Teamwork!D372+Wellbeing!D372</f>
        <v>0</v>
      </c>
      <c r="E372" s="3">
        <f>Citizenship!E372+Knowledge!E372+Learning!E372+Creativity!E372+Communication!E372+Teamwork!E372+Wellbeing!E372</f>
        <v>0</v>
      </c>
      <c r="F372" s="3">
        <f>Citizenship!F372+Knowledge!F372+Learning!F372+Creativity!F372+Communication!F372+Teamwork!F372+Wellbeing!F372</f>
        <v>0</v>
      </c>
      <c r="G372" s="3">
        <f>Citizenship!G372</f>
        <v>0</v>
      </c>
      <c r="H372" s="3">
        <f>Citizenship!H372</f>
        <v>0</v>
      </c>
      <c r="I372" s="3">
        <f>Citizenship!I372</f>
        <v>0</v>
      </c>
      <c r="J372" s="3">
        <f>Knowledge!G372</f>
        <v>0</v>
      </c>
      <c r="K372" s="3">
        <f>Learning!G372</f>
        <v>0</v>
      </c>
      <c r="L372" s="3">
        <f>Learning!H372</f>
        <v>0</v>
      </c>
      <c r="M372" s="3">
        <f>Learning!I372</f>
        <v>0</v>
      </c>
      <c r="N372" s="3">
        <f>Creativity!G372</f>
        <v>0</v>
      </c>
      <c r="O372" s="3">
        <f>Creativity!H372</f>
        <v>0</v>
      </c>
      <c r="P372" s="3">
        <f>Communication!G372</f>
        <v>0</v>
      </c>
      <c r="Q372" s="3">
        <f>Teamwork!G372</f>
        <v>0</v>
      </c>
      <c r="R372" s="3">
        <f>Teamwork!H372</f>
        <v>0</v>
      </c>
      <c r="S372" s="3">
        <f>Wellbeing!G372</f>
        <v>0</v>
      </c>
      <c r="T372" s="3">
        <f>Wellbeing!H372</f>
        <v>0</v>
      </c>
    </row>
    <row r="373" spans="1:20" x14ac:dyDescent="0.25">
      <c r="A373" s="3">
        <f>Citizenship!$A373+Knowledge!$A373+Learning!$A373+Creativity!$A373+Communication!$A373+Teamwork!$A373+Wellbeing!$A373</f>
        <v>0</v>
      </c>
      <c r="B373" s="3">
        <f>Citizenship!B373+Knowledge!B373+Learning!B373+Creativity!B373+Communication!B373+Teamwork!B373+Wellbeing!B373</f>
        <v>0</v>
      </c>
      <c r="C373" s="3">
        <f>Citizenship!C373+Knowledge!C373+Learning!C373+Creativity!C373+Communication!C373+Teamwork!C373+Wellbeing!C373</f>
        <v>0</v>
      </c>
      <c r="D373" s="3">
        <f>Citizenship!D373+Knowledge!D373+Learning!D373+Creativity!D373+Communication!D373+Teamwork!D373+Wellbeing!D373</f>
        <v>0</v>
      </c>
      <c r="E373" s="3">
        <f>Citizenship!E373+Knowledge!E373+Learning!E373+Creativity!E373+Communication!E373+Teamwork!E373+Wellbeing!E373</f>
        <v>0</v>
      </c>
      <c r="F373" s="3">
        <f>Citizenship!F373+Knowledge!F373+Learning!F373+Creativity!F373+Communication!F373+Teamwork!F373+Wellbeing!F373</f>
        <v>0</v>
      </c>
      <c r="G373" s="3">
        <f>Citizenship!G373</f>
        <v>0</v>
      </c>
      <c r="H373" s="3">
        <f>Citizenship!H373</f>
        <v>0</v>
      </c>
      <c r="I373" s="3">
        <f>Citizenship!I373</f>
        <v>0</v>
      </c>
      <c r="J373" s="3">
        <f>Knowledge!G373</f>
        <v>0</v>
      </c>
      <c r="K373" s="3">
        <f>Learning!G373</f>
        <v>0</v>
      </c>
      <c r="L373" s="3">
        <f>Learning!H373</f>
        <v>0</v>
      </c>
      <c r="M373" s="3">
        <f>Learning!I373</f>
        <v>0</v>
      </c>
      <c r="N373" s="3">
        <f>Creativity!G373</f>
        <v>0</v>
      </c>
      <c r="O373" s="3">
        <f>Creativity!H373</f>
        <v>0</v>
      </c>
      <c r="P373" s="3">
        <f>Communication!G373</f>
        <v>0</v>
      </c>
      <c r="Q373" s="3">
        <f>Teamwork!G373</f>
        <v>0</v>
      </c>
      <c r="R373" s="3">
        <f>Teamwork!H373</f>
        <v>0</v>
      </c>
      <c r="S373" s="3">
        <f>Wellbeing!G373</f>
        <v>0</v>
      </c>
      <c r="T373" s="3">
        <f>Wellbeing!H373</f>
        <v>0</v>
      </c>
    </row>
    <row r="374" spans="1:20" x14ac:dyDescent="0.25">
      <c r="A374" s="3">
        <f>Citizenship!$A374+Knowledge!$A374+Learning!$A374+Creativity!$A374+Communication!$A374+Teamwork!$A374+Wellbeing!$A374</f>
        <v>0</v>
      </c>
      <c r="B374" s="3">
        <f>Citizenship!B374+Knowledge!B374+Learning!B374+Creativity!B374+Communication!B374+Teamwork!B374+Wellbeing!B374</f>
        <v>0</v>
      </c>
      <c r="C374" s="3">
        <f>Citizenship!C374+Knowledge!C374+Learning!C374+Creativity!C374+Communication!C374+Teamwork!C374+Wellbeing!C374</f>
        <v>0</v>
      </c>
      <c r="D374" s="3">
        <f>Citizenship!D374+Knowledge!D374+Learning!D374+Creativity!D374+Communication!D374+Teamwork!D374+Wellbeing!D374</f>
        <v>0</v>
      </c>
      <c r="E374" s="3">
        <f>Citizenship!E374+Knowledge!E374+Learning!E374+Creativity!E374+Communication!E374+Teamwork!E374+Wellbeing!E374</f>
        <v>0</v>
      </c>
      <c r="F374" s="3">
        <f>Citizenship!F374+Knowledge!F374+Learning!F374+Creativity!F374+Communication!F374+Teamwork!F374+Wellbeing!F374</f>
        <v>0</v>
      </c>
      <c r="G374" s="3">
        <f>Citizenship!G374</f>
        <v>0</v>
      </c>
      <c r="H374" s="3">
        <f>Citizenship!H374</f>
        <v>0</v>
      </c>
      <c r="I374" s="3">
        <f>Citizenship!I374</f>
        <v>0</v>
      </c>
      <c r="J374" s="3">
        <f>Knowledge!G374</f>
        <v>0</v>
      </c>
      <c r="K374" s="3">
        <f>Learning!G374</f>
        <v>0</v>
      </c>
      <c r="L374" s="3">
        <f>Learning!H374</f>
        <v>0</v>
      </c>
      <c r="M374" s="3">
        <f>Learning!I374</f>
        <v>0</v>
      </c>
      <c r="N374" s="3">
        <f>Creativity!G374</f>
        <v>0</v>
      </c>
      <c r="O374" s="3">
        <f>Creativity!H374</f>
        <v>0</v>
      </c>
      <c r="P374" s="3">
        <f>Communication!G374</f>
        <v>0</v>
      </c>
      <c r="Q374" s="3">
        <f>Teamwork!G374</f>
        <v>0</v>
      </c>
      <c r="R374" s="3">
        <f>Teamwork!H374</f>
        <v>0</v>
      </c>
      <c r="S374" s="3">
        <f>Wellbeing!G374</f>
        <v>0</v>
      </c>
      <c r="T374" s="3">
        <f>Wellbeing!H374</f>
        <v>0</v>
      </c>
    </row>
    <row r="375" spans="1:20" x14ac:dyDescent="0.25">
      <c r="A375" s="3">
        <f>Citizenship!$A375+Knowledge!$A375+Learning!$A375+Creativity!$A375+Communication!$A375+Teamwork!$A375+Wellbeing!$A375</f>
        <v>0</v>
      </c>
      <c r="B375" s="3">
        <f>Citizenship!B375+Knowledge!B375+Learning!B375+Creativity!B375+Communication!B375+Teamwork!B375+Wellbeing!B375</f>
        <v>0</v>
      </c>
      <c r="C375" s="3">
        <f>Citizenship!C375+Knowledge!C375+Learning!C375+Creativity!C375+Communication!C375+Teamwork!C375+Wellbeing!C375</f>
        <v>0</v>
      </c>
      <c r="D375" s="3">
        <f>Citizenship!D375+Knowledge!D375+Learning!D375+Creativity!D375+Communication!D375+Teamwork!D375+Wellbeing!D375</f>
        <v>0</v>
      </c>
      <c r="E375" s="3">
        <f>Citizenship!E375+Knowledge!E375+Learning!E375+Creativity!E375+Communication!E375+Teamwork!E375+Wellbeing!E375</f>
        <v>0</v>
      </c>
      <c r="F375" s="3">
        <f>Citizenship!F375+Knowledge!F375+Learning!F375+Creativity!F375+Communication!F375+Teamwork!F375+Wellbeing!F375</f>
        <v>0</v>
      </c>
      <c r="G375" s="3">
        <f>Citizenship!G375</f>
        <v>0</v>
      </c>
      <c r="H375" s="3">
        <f>Citizenship!H375</f>
        <v>0</v>
      </c>
      <c r="I375" s="3">
        <f>Citizenship!I375</f>
        <v>0</v>
      </c>
      <c r="J375" s="3">
        <f>Knowledge!G375</f>
        <v>0</v>
      </c>
      <c r="K375" s="3">
        <f>Learning!G375</f>
        <v>0</v>
      </c>
      <c r="L375" s="3">
        <f>Learning!H375</f>
        <v>0</v>
      </c>
      <c r="M375" s="3">
        <f>Learning!I375</f>
        <v>0</v>
      </c>
      <c r="N375" s="3">
        <f>Creativity!G375</f>
        <v>0</v>
      </c>
      <c r="O375" s="3">
        <f>Creativity!H375</f>
        <v>0</v>
      </c>
      <c r="P375" s="3">
        <f>Communication!G375</f>
        <v>0</v>
      </c>
      <c r="Q375" s="3">
        <f>Teamwork!G375</f>
        <v>0</v>
      </c>
      <c r="R375" s="3">
        <f>Teamwork!H375</f>
        <v>0</v>
      </c>
      <c r="S375" s="3">
        <f>Wellbeing!G375</f>
        <v>0</v>
      </c>
      <c r="T375" s="3">
        <f>Wellbeing!H375</f>
        <v>0</v>
      </c>
    </row>
    <row r="376" spans="1:20" x14ac:dyDescent="0.25">
      <c r="A376" s="3">
        <f>Citizenship!$A376+Knowledge!$A376+Learning!$A376+Creativity!$A376+Communication!$A376+Teamwork!$A376+Wellbeing!$A376</f>
        <v>0</v>
      </c>
      <c r="B376" s="3">
        <f>Citizenship!B376+Knowledge!B376+Learning!B376+Creativity!B376+Communication!B376+Teamwork!B376+Wellbeing!B376</f>
        <v>0</v>
      </c>
      <c r="C376" s="3">
        <f>Citizenship!C376+Knowledge!C376+Learning!C376+Creativity!C376+Communication!C376+Teamwork!C376+Wellbeing!C376</f>
        <v>0</v>
      </c>
      <c r="D376" s="3">
        <f>Citizenship!D376+Knowledge!D376+Learning!D376+Creativity!D376+Communication!D376+Teamwork!D376+Wellbeing!D376</f>
        <v>0</v>
      </c>
      <c r="E376" s="3">
        <f>Citizenship!E376+Knowledge!E376+Learning!E376+Creativity!E376+Communication!E376+Teamwork!E376+Wellbeing!E376</f>
        <v>0</v>
      </c>
      <c r="F376" s="3">
        <f>Citizenship!F376+Knowledge!F376+Learning!F376+Creativity!F376+Communication!F376+Teamwork!F376+Wellbeing!F376</f>
        <v>0</v>
      </c>
      <c r="G376" s="3">
        <f>Citizenship!G376</f>
        <v>0</v>
      </c>
      <c r="H376" s="3">
        <f>Citizenship!H376</f>
        <v>0</v>
      </c>
      <c r="I376" s="3">
        <f>Citizenship!I376</f>
        <v>0</v>
      </c>
      <c r="J376" s="3">
        <f>Knowledge!G376</f>
        <v>0</v>
      </c>
      <c r="K376" s="3">
        <f>Learning!G376</f>
        <v>0</v>
      </c>
      <c r="L376" s="3">
        <f>Learning!H376</f>
        <v>0</v>
      </c>
      <c r="M376" s="3">
        <f>Learning!I376</f>
        <v>0</v>
      </c>
      <c r="N376" s="3">
        <f>Creativity!G376</f>
        <v>0</v>
      </c>
      <c r="O376" s="3">
        <f>Creativity!H376</f>
        <v>0</v>
      </c>
      <c r="P376" s="3">
        <f>Communication!G376</f>
        <v>0</v>
      </c>
      <c r="Q376" s="3">
        <f>Teamwork!G376</f>
        <v>0</v>
      </c>
      <c r="R376" s="3">
        <f>Teamwork!H376</f>
        <v>0</v>
      </c>
      <c r="S376" s="3">
        <f>Wellbeing!G376</f>
        <v>0</v>
      </c>
      <c r="T376" s="3">
        <f>Wellbeing!H376</f>
        <v>0</v>
      </c>
    </row>
    <row r="377" spans="1:20" x14ac:dyDescent="0.25">
      <c r="A377" s="3">
        <f>Citizenship!$A377+Knowledge!$A377+Learning!$A377+Creativity!$A377+Communication!$A377+Teamwork!$A377+Wellbeing!$A377</f>
        <v>0</v>
      </c>
      <c r="B377" s="3">
        <f>Citizenship!B377+Knowledge!B377+Learning!B377+Creativity!B377+Communication!B377+Teamwork!B377+Wellbeing!B377</f>
        <v>0</v>
      </c>
      <c r="C377" s="3">
        <f>Citizenship!C377+Knowledge!C377+Learning!C377+Creativity!C377+Communication!C377+Teamwork!C377+Wellbeing!C377</f>
        <v>0</v>
      </c>
      <c r="D377" s="3">
        <f>Citizenship!D377+Knowledge!D377+Learning!D377+Creativity!D377+Communication!D377+Teamwork!D377+Wellbeing!D377</f>
        <v>0</v>
      </c>
      <c r="E377" s="3">
        <f>Citizenship!E377+Knowledge!E377+Learning!E377+Creativity!E377+Communication!E377+Teamwork!E377+Wellbeing!E377</f>
        <v>0</v>
      </c>
      <c r="F377" s="3">
        <f>Citizenship!F377+Knowledge!F377+Learning!F377+Creativity!F377+Communication!F377+Teamwork!F377+Wellbeing!F377</f>
        <v>0</v>
      </c>
      <c r="G377" s="3">
        <f>Citizenship!G377</f>
        <v>0</v>
      </c>
      <c r="H377" s="3">
        <f>Citizenship!H377</f>
        <v>0</v>
      </c>
      <c r="I377" s="3">
        <f>Citizenship!I377</f>
        <v>0</v>
      </c>
      <c r="J377" s="3">
        <f>Knowledge!G377</f>
        <v>0</v>
      </c>
      <c r="K377" s="3">
        <f>Learning!G377</f>
        <v>0</v>
      </c>
      <c r="L377" s="3">
        <f>Learning!H377</f>
        <v>0</v>
      </c>
      <c r="M377" s="3">
        <f>Learning!I377</f>
        <v>0</v>
      </c>
      <c r="N377" s="3">
        <f>Creativity!G377</f>
        <v>0</v>
      </c>
      <c r="O377" s="3">
        <f>Creativity!H377</f>
        <v>0</v>
      </c>
      <c r="P377" s="3">
        <f>Communication!G377</f>
        <v>0</v>
      </c>
      <c r="Q377" s="3">
        <f>Teamwork!G377</f>
        <v>0</v>
      </c>
      <c r="R377" s="3">
        <f>Teamwork!H377</f>
        <v>0</v>
      </c>
      <c r="S377" s="3">
        <f>Wellbeing!G377</f>
        <v>0</v>
      </c>
      <c r="T377" s="3">
        <f>Wellbeing!H377</f>
        <v>0</v>
      </c>
    </row>
    <row r="378" spans="1:20" x14ac:dyDescent="0.25">
      <c r="A378" s="3">
        <f>Citizenship!$A378+Knowledge!$A378+Learning!$A378+Creativity!$A378+Communication!$A378+Teamwork!$A378+Wellbeing!$A378</f>
        <v>0</v>
      </c>
      <c r="B378" s="3">
        <f>Citizenship!B378+Knowledge!B378+Learning!B378+Creativity!B378+Communication!B378+Teamwork!B378+Wellbeing!B378</f>
        <v>0</v>
      </c>
      <c r="C378" s="3">
        <f>Citizenship!C378+Knowledge!C378+Learning!C378+Creativity!C378+Communication!C378+Teamwork!C378+Wellbeing!C378</f>
        <v>0</v>
      </c>
      <c r="D378" s="3">
        <f>Citizenship!D378+Knowledge!D378+Learning!D378+Creativity!D378+Communication!D378+Teamwork!D378+Wellbeing!D378</f>
        <v>0</v>
      </c>
      <c r="E378" s="3">
        <f>Citizenship!E378+Knowledge!E378+Learning!E378+Creativity!E378+Communication!E378+Teamwork!E378+Wellbeing!E378</f>
        <v>0</v>
      </c>
      <c r="F378" s="3">
        <f>Citizenship!F378+Knowledge!F378+Learning!F378+Creativity!F378+Communication!F378+Teamwork!F378+Wellbeing!F378</f>
        <v>0</v>
      </c>
      <c r="G378" s="3">
        <f>Citizenship!G378</f>
        <v>0</v>
      </c>
      <c r="H378" s="3">
        <f>Citizenship!H378</f>
        <v>0</v>
      </c>
      <c r="I378" s="3">
        <f>Citizenship!I378</f>
        <v>0</v>
      </c>
      <c r="J378" s="3">
        <f>Knowledge!G378</f>
        <v>0</v>
      </c>
      <c r="K378" s="3">
        <f>Learning!G378</f>
        <v>0</v>
      </c>
      <c r="L378" s="3">
        <f>Learning!H378</f>
        <v>0</v>
      </c>
      <c r="M378" s="3">
        <f>Learning!I378</f>
        <v>0</v>
      </c>
      <c r="N378" s="3">
        <f>Creativity!G378</f>
        <v>0</v>
      </c>
      <c r="O378" s="3">
        <f>Creativity!H378</f>
        <v>0</v>
      </c>
      <c r="P378" s="3">
        <f>Communication!G378</f>
        <v>0</v>
      </c>
      <c r="Q378" s="3">
        <f>Teamwork!G378</f>
        <v>0</v>
      </c>
      <c r="R378" s="3">
        <f>Teamwork!H378</f>
        <v>0</v>
      </c>
      <c r="S378" s="3">
        <f>Wellbeing!G378</f>
        <v>0</v>
      </c>
      <c r="T378" s="3">
        <f>Wellbeing!H378</f>
        <v>0</v>
      </c>
    </row>
    <row r="379" spans="1:20" x14ac:dyDescent="0.25">
      <c r="A379" s="3">
        <f>Citizenship!$A379+Knowledge!$A379+Learning!$A379+Creativity!$A379+Communication!$A379+Teamwork!$A379+Wellbeing!$A379</f>
        <v>0</v>
      </c>
      <c r="B379" s="3">
        <f>Citizenship!B379+Knowledge!B379+Learning!B379+Creativity!B379+Communication!B379+Teamwork!B379+Wellbeing!B379</f>
        <v>0</v>
      </c>
      <c r="C379" s="3">
        <f>Citizenship!C379+Knowledge!C379+Learning!C379+Creativity!C379+Communication!C379+Teamwork!C379+Wellbeing!C379</f>
        <v>0</v>
      </c>
      <c r="D379" s="3">
        <f>Citizenship!D379+Knowledge!D379+Learning!D379+Creativity!D379+Communication!D379+Teamwork!D379+Wellbeing!D379</f>
        <v>0</v>
      </c>
      <c r="E379" s="3">
        <f>Citizenship!E379+Knowledge!E379+Learning!E379+Creativity!E379+Communication!E379+Teamwork!E379+Wellbeing!E379</f>
        <v>0</v>
      </c>
      <c r="F379" s="3">
        <f>Citizenship!F379+Knowledge!F379+Learning!F379+Creativity!F379+Communication!F379+Teamwork!F379+Wellbeing!F379</f>
        <v>0</v>
      </c>
      <c r="G379" s="3">
        <f>Citizenship!G379</f>
        <v>0</v>
      </c>
      <c r="H379" s="3">
        <f>Citizenship!H379</f>
        <v>0</v>
      </c>
      <c r="I379" s="3">
        <f>Citizenship!I379</f>
        <v>0</v>
      </c>
      <c r="J379" s="3">
        <f>Knowledge!G379</f>
        <v>0</v>
      </c>
      <c r="K379" s="3">
        <f>Learning!G379</f>
        <v>0</v>
      </c>
      <c r="L379" s="3">
        <f>Learning!H379</f>
        <v>0</v>
      </c>
      <c r="M379" s="3">
        <f>Learning!I379</f>
        <v>0</v>
      </c>
      <c r="N379" s="3">
        <f>Creativity!G379</f>
        <v>0</v>
      </c>
      <c r="O379" s="3">
        <f>Creativity!H379</f>
        <v>0</v>
      </c>
      <c r="P379" s="3">
        <f>Communication!G379</f>
        <v>0</v>
      </c>
      <c r="Q379" s="3">
        <f>Teamwork!G379</f>
        <v>0</v>
      </c>
      <c r="R379" s="3">
        <f>Teamwork!H379</f>
        <v>0</v>
      </c>
      <c r="S379" s="3">
        <f>Wellbeing!G379</f>
        <v>0</v>
      </c>
      <c r="T379" s="3">
        <f>Wellbeing!H379</f>
        <v>0</v>
      </c>
    </row>
    <row r="380" spans="1:20" x14ac:dyDescent="0.25">
      <c r="A380" s="3">
        <f>Citizenship!$A380+Knowledge!$A380+Learning!$A380+Creativity!$A380+Communication!$A380+Teamwork!$A380+Wellbeing!$A380</f>
        <v>0</v>
      </c>
      <c r="B380" s="3">
        <f>Citizenship!B380+Knowledge!B380+Learning!B380+Creativity!B380+Communication!B380+Teamwork!B380+Wellbeing!B380</f>
        <v>0</v>
      </c>
      <c r="C380" s="3">
        <f>Citizenship!C380+Knowledge!C380+Learning!C380+Creativity!C380+Communication!C380+Teamwork!C380+Wellbeing!C380</f>
        <v>0</v>
      </c>
      <c r="D380" s="3">
        <f>Citizenship!D380+Knowledge!D380+Learning!D380+Creativity!D380+Communication!D380+Teamwork!D380+Wellbeing!D380</f>
        <v>0</v>
      </c>
      <c r="E380" s="3">
        <f>Citizenship!E380+Knowledge!E380+Learning!E380+Creativity!E380+Communication!E380+Teamwork!E380+Wellbeing!E380</f>
        <v>0</v>
      </c>
      <c r="F380" s="3">
        <f>Citizenship!F380+Knowledge!F380+Learning!F380+Creativity!F380+Communication!F380+Teamwork!F380+Wellbeing!F380</f>
        <v>0</v>
      </c>
      <c r="G380" s="3">
        <f>Citizenship!G380</f>
        <v>0</v>
      </c>
      <c r="H380" s="3">
        <f>Citizenship!H380</f>
        <v>0</v>
      </c>
      <c r="I380" s="3">
        <f>Citizenship!I380</f>
        <v>0</v>
      </c>
      <c r="J380" s="3">
        <f>Knowledge!G380</f>
        <v>0</v>
      </c>
      <c r="K380" s="3">
        <f>Learning!G380</f>
        <v>0</v>
      </c>
      <c r="L380" s="3">
        <f>Learning!H380</f>
        <v>0</v>
      </c>
      <c r="M380" s="3">
        <f>Learning!I380</f>
        <v>0</v>
      </c>
      <c r="N380" s="3">
        <f>Creativity!G380</f>
        <v>0</v>
      </c>
      <c r="O380" s="3">
        <f>Creativity!H380</f>
        <v>0</v>
      </c>
      <c r="P380" s="3">
        <f>Communication!G380</f>
        <v>0</v>
      </c>
      <c r="Q380" s="3">
        <f>Teamwork!G380</f>
        <v>0</v>
      </c>
      <c r="R380" s="3">
        <f>Teamwork!H380</f>
        <v>0</v>
      </c>
      <c r="S380" s="3">
        <f>Wellbeing!G380</f>
        <v>0</v>
      </c>
      <c r="T380" s="3">
        <f>Wellbeing!H380</f>
        <v>0</v>
      </c>
    </row>
    <row r="381" spans="1:20" x14ac:dyDescent="0.25">
      <c r="A381" s="3">
        <f>Citizenship!$A381+Knowledge!$A381+Learning!$A381+Creativity!$A381+Communication!$A381+Teamwork!$A381+Wellbeing!$A381</f>
        <v>0</v>
      </c>
      <c r="B381" s="3">
        <f>Citizenship!B381+Knowledge!B381+Learning!B381+Creativity!B381+Communication!B381+Teamwork!B381+Wellbeing!B381</f>
        <v>0</v>
      </c>
      <c r="C381" s="3">
        <f>Citizenship!C381+Knowledge!C381+Learning!C381+Creativity!C381+Communication!C381+Teamwork!C381+Wellbeing!C381</f>
        <v>0</v>
      </c>
      <c r="D381" s="3">
        <f>Citizenship!D381+Knowledge!D381+Learning!D381+Creativity!D381+Communication!D381+Teamwork!D381+Wellbeing!D381</f>
        <v>0</v>
      </c>
      <c r="E381" s="3">
        <f>Citizenship!E381+Knowledge!E381+Learning!E381+Creativity!E381+Communication!E381+Teamwork!E381+Wellbeing!E381</f>
        <v>0</v>
      </c>
      <c r="F381" s="3">
        <f>Citizenship!F381+Knowledge!F381+Learning!F381+Creativity!F381+Communication!F381+Teamwork!F381+Wellbeing!F381</f>
        <v>0</v>
      </c>
      <c r="G381" s="3">
        <f>Citizenship!G381</f>
        <v>0</v>
      </c>
      <c r="H381" s="3">
        <f>Citizenship!H381</f>
        <v>0</v>
      </c>
      <c r="I381" s="3">
        <f>Citizenship!I381</f>
        <v>0</v>
      </c>
      <c r="J381" s="3">
        <f>Knowledge!G381</f>
        <v>0</v>
      </c>
      <c r="K381" s="3">
        <f>Learning!G381</f>
        <v>0</v>
      </c>
      <c r="L381" s="3">
        <f>Learning!H381</f>
        <v>0</v>
      </c>
      <c r="M381" s="3">
        <f>Learning!I381</f>
        <v>0</v>
      </c>
      <c r="N381" s="3">
        <f>Creativity!G381</f>
        <v>0</v>
      </c>
      <c r="O381" s="3">
        <f>Creativity!H381</f>
        <v>0</v>
      </c>
      <c r="P381" s="3">
        <f>Communication!G381</f>
        <v>0</v>
      </c>
      <c r="Q381" s="3">
        <f>Teamwork!G381</f>
        <v>0</v>
      </c>
      <c r="R381" s="3">
        <f>Teamwork!H381</f>
        <v>0</v>
      </c>
      <c r="S381" s="3">
        <f>Wellbeing!G381</f>
        <v>0</v>
      </c>
      <c r="T381" s="3">
        <f>Wellbeing!H381</f>
        <v>0</v>
      </c>
    </row>
    <row r="382" spans="1:20" x14ac:dyDescent="0.25">
      <c r="A382" s="3">
        <f>Citizenship!$A382+Knowledge!$A382+Learning!$A382+Creativity!$A382+Communication!$A382+Teamwork!$A382+Wellbeing!$A382</f>
        <v>0</v>
      </c>
      <c r="B382" s="3">
        <f>Citizenship!B382+Knowledge!B382+Learning!B382+Creativity!B382+Communication!B382+Teamwork!B382+Wellbeing!B382</f>
        <v>0</v>
      </c>
      <c r="C382" s="3">
        <f>Citizenship!C382+Knowledge!C382+Learning!C382+Creativity!C382+Communication!C382+Teamwork!C382+Wellbeing!C382</f>
        <v>0</v>
      </c>
      <c r="D382" s="3">
        <f>Citizenship!D382+Knowledge!D382+Learning!D382+Creativity!D382+Communication!D382+Teamwork!D382+Wellbeing!D382</f>
        <v>0</v>
      </c>
      <c r="E382" s="3">
        <f>Citizenship!E382+Knowledge!E382+Learning!E382+Creativity!E382+Communication!E382+Teamwork!E382+Wellbeing!E382</f>
        <v>0</v>
      </c>
      <c r="F382" s="3">
        <f>Citizenship!F382+Knowledge!F382+Learning!F382+Creativity!F382+Communication!F382+Teamwork!F382+Wellbeing!F382</f>
        <v>0</v>
      </c>
      <c r="G382" s="3">
        <f>Citizenship!G382</f>
        <v>0</v>
      </c>
      <c r="H382" s="3">
        <f>Citizenship!H382</f>
        <v>0</v>
      </c>
      <c r="I382" s="3">
        <f>Citizenship!I382</f>
        <v>0</v>
      </c>
      <c r="J382" s="3">
        <f>Knowledge!G382</f>
        <v>0</v>
      </c>
      <c r="K382" s="3">
        <f>Learning!G382</f>
        <v>0</v>
      </c>
      <c r="L382" s="3">
        <f>Learning!H382</f>
        <v>0</v>
      </c>
      <c r="M382" s="3">
        <f>Learning!I382</f>
        <v>0</v>
      </c>
      <c r="N382" s="3">
        <f>Creativity!G382</f>
        <v>0</v>
      </c>
      <c r="O382" s="3">
        <f>Creativity!H382</f>
        <v>0</v>
      </c>
      <c r="P382" s="3">
        <f>Communication!G382</f>
        <v>0</v>
      </c>
      <c r="Q382" s="3">
        <f>Teamwork!G382</f>
        <v>0</v>
      </c>
      <c r="R382" s="3">
        <f>Teamwork!H382</f>
        <v>0</v>
      </c>
      <c r="S382" s="3">
        <f>Wellbeing!G382</f>
        <v>0</v>
      </c>
      <c r="T382" s="3">
        <f>Wellbeing!H382</f>
        <v>0</v>
      </c>
    </row>
    <row r="383" spans="1:20" x14ac:dyDescent="0.25">
      <c r="A383" s="3">
        <f>Citizenship!$A383+Knowledge!$A383+Learning!$A383+Creativity!$A383+Communication!$A383+Teamwork!$A383+Wellbeing!$A383</f>
        <v>0</v>
      </c>
      <c r="B383" s="3">
        <f>Citizenship!B383+Knowledge!B383+Learning!B383+Creativity!B383+Communication!B383+Teamwork!B383+Wellbeing!B383</f>
        <v>0</v>
      </c>
      <c r="C383" s="3">
        <f>Citizenship!C383+Knowledge!C383+Learning!C383+Creativity!C383+Communication!C383+Teamwork!C383+Wellbeing!C383</f>
        <v>0</v>
      </c>
      <c r="D383" s="3">
        <f>Citizenship!D383+Knowledge!D383+Learning!D383+Creativity!D383+Communication!D383+Teamwork!D383+Wellbeing!D383</f>
        <v>0</v>
      </c>
      <c r="E383" s="3">
        <f>Citizenship!E383+Knowledge!E383+Learning!E383+Creativity!E383+Communication!E383+Teamwork!E383+Wellbeing!E383</f>
        <v>0</v>
      </c>
      <c r="F383" s="3">
        <f>Citizenship!F383+Knowledge!F383+Learning!F383+Creativity!F383+Communication!F383+Teamwork!F383+Wellbeing!F383</f>
        <v>0</v>
      </c>
      <c r="G383" s="3">
        <f>Citizenship!G383</f>
        <v>0</v>
      </c>
      <c r="H383" s="3">
        <f>Citizenship!H383</f>
        <v>0</v>
      </c>
      <c r="I383" s="3">
        <f>Citizenship!I383</f>
        <v>0</v>
      </c>
      <c r="J383" s="3">
        <f>Knowledge!G383</f>
        <v>0</v>
      </c>
      <c r="K383" s="3">
        <f>Learning!G383</f>
        <v>0</v>
      </c>
      <c r="L383" s="3">
        <f>Learning!H383</f>
        <v>0</v>
      </c>
      <c r="M383" s="3">
        <f>Learning!I383</f>
        <v>0</v>
      </c>
      <c r="N383" s="3">
        <f>Creativity!G383</f>
        <v>0</v>
      </c>
      <c r="O383" s="3">
        <f>Creativity!H383</f>
        <v>0</v>
      </c>
      <c r="P383" s="3">
        <f>Communication!G383</f>
        <v>0</v>
      </c>
      <c r="Q383" s="3">
        <f>Teamwork!G383</f>
        <v>0</v>
      </c>
      <c r="R383" s="3">
        <f>Teamwork!H383</f>
        <v>0</v>
      </c>
      <c r="S383" s="3">
        <f>Wellbeing!G383</f>
        <v>0</v>
      </c>
      <c r="T383" s="3">
        <f>Wellbeing!H383</f>
        <v>0</v>
      </c>
    </row>
    <row r="384" spans="1:20" x14ac:dyDescent="0.25">
      <c r="A384" s="3">
        <f>Citizenship!$A384+Knowledge!$A384+Learning!$A384+Creativity!$A384+Communication!$A384+Teamwork!$A384+Wellbeing!$A384</f>
        <v>0</v>
      </c>
      <c r="B384" s="3">
        <f>Citizenship!B384+Knowledge!B384+Learning!B384+Creativity!B384+Communication!B384+Teamwork!B384+Wellbeing!B384</f>
        <v>0</v>
      </c>
      <c r="C384" s="3">
        <f>Citizenship!C384+Knowledge!C384+Learning!C384+Creativity!C384+Communication!C384+Teamwork!C384+Wellbeing!C384</f>
        <v>0</v>
      </c>
      <c r="D384" s="3">
        <f>Citizenship!D384+Knowledge!D384+Learning!D384+Creativity!D384+Communication!D384+Teamwork!D384+Wellbeing!D384</f>
        <v>0</v>
      </c>
      <c r="E384" s="3">
        <f>Citizenship!E384+Knowledge!E384+Learning!E384+Creativity!E384+Communication!E384+Teamwork!E384+Wellbeing!E384</f>
        <v>0</v>
      </c>
      <c r="F384" s="3">
        <f>Citizenship!F384+Knowledge!F384+Learning!F384+Creativity!F384+Communication!F384+Teamwork!F384+Wellbeing!F384</f>
        <v>0</v>
      </c>
      <c r="G384" s="3">
        <f>Citizenship!G384</f>
        <v>0</v>
      </c>
      <c r="H384" s="3">
        <f>Citizenship!H384</f>
        <v>0</v>
      </c>
      <c r="I384" s="3">
        <f>Citizenship!I384</f>
        <v>0</v>
      </c>
      <c r="J384" s="3">
        <f>Knowledge!G384</f>
        <v>0</v>
      </c>
      <c r="K384" s="3">
        <f>Learning!G384</f>
        <v>0</v>
      </c>
      <c r="L384" s="3">
        <f>Learning!H384</f>
        <v>0</v>
      </c>
      <c r="M384" s="3">
        <f>Learning!I384</f>
        <v>0</v>
      </c>
      <c r="N384" s="3">
        <f>Creativity!G384</f>
        <v>0</v>
      </c>
      <c r="O384" s="3">
        <f>Creativity!H384</f>
        <v>0</v>
      </c>
      <c r="P384" s="3">
        <f>Communication!G384</f>
        <v>0</v>
      </c>
      <c r="Q384" s="3">
        <f>Teamwork!G384</f>
        <v>0</v>
      </c>
      <c r="R384" s="3">
        <f>Teamwork!H384</f>
        <v>0</v>
      </c>
      <c r="S384" s="3">
        <f>Wellbeing!G384</f>
        <v>0</v>
      </c>
      <c r="T384" s="3">
        <f>Wellbeing!H384</f>
        <v>0</v>
      </c>
    </row>
    <row r="385" spans="1:20" x14ac:dyDescent="0.25">
      <c r="A385" s="3">
        <f>Citizenship!$A385+Knowledge!$A385+Learning!$A385+Creativity!$A385+Communication!$A385+Teamwork!$A385+Wellbeing!$A385</f>
        <v>0</v>
      </c>
      <c r="B385" s="3">
        <f>Citizenship!B385+Knowledge!B385+Learning!B385+Creativity!B385+Communication!B385+Teamwork!B385+Wellbeing!B385</f>
        <v>0</v>
      </c>
      <c r="C385" s="3">
        <f>Citizenship!C385+Knowledge!C385+Learning!C385+Creativity!C385+Communication!C385+Teamwork!C385+Wellbeing!C385</f>
        <v>0</v>
      </c>
      <c r="D385" s="3">
        <f>Citizenship!D385+Knowledge!D385+Learning!D385+Creativity!D385+Communication!D385+Teamwork!D385+Wellbeing!D385</f>
        <v>0</v>
      </c>
      <c r="E385" s="3">
        <f>Citizenship!E385+Knowledge!E385+Learning!E385+Creativity!E385+Communication!E385+Teamwork!E385+Wellbeing!E385</f>
        <v>0</v>
      </c>
      <c r="F385" s="3">
        <f>Citizenship!F385+Knowledge!F385+Learning!F385+Creativity!F385+Communication!F385+Teamwork!F385+Wellbeing!F385</f>
        <v>0</v>
      </c>
      <c r="G385" s="3">
        <f>Citizenship!G385</f>
        <v>0</v>
      </c>
      <c r="H385" s="3">
        <f>Citizenship!H385</f>
        <v>0</v>
      </c>
      <c r="I385" s="3">
        <f>Citizenship!I385</f>
        <v>0</v>
      </c>
      <c r="J385" s="3">
        <f>Knowledge!G385</f>
        <v>0</v>
      </c>
      <c r="K385" s="3">
        <f>Learning!G385</f>
        <v>0</v>
      </c>
      <c r="L385" s="3">
        <f>Learning!H385</f>
        <v>0</v>
      </c>
      <c r="M385" s="3">
        <f>Learning!I385</f>
        <v>0</v>
      </c>
      <c r="N385" s="3">
        <f>Creativity!G385</f>
        <v>0</v>
      </c>
      <c r="O385" s="3">
        <f>Creativity!H385</f>
        <v>0</v>
      </c>
      <c r="P385" s="3">
        <f>Communication!G385</f>
        <v>0</v>
      </c>
      <c r="Q385" s="3">
        <f>Teamwork!G385</f>
        <v>0</v>
      </c>
      <c r="R385" s="3">
        <f>Teamwork!H385</f>
        <v>0</v>
      </c>
      <c r="S385" s="3">
        <f>Wellbeing!G385</f>
        <v>0</v>
      </c>
      <c r="T385" s="3">
        <f>Wellbeing!H385</f>
        <v>0</v>
      </c>
    </row>
    <row r="386" spans="1:20" x14ac:dyDescent="0.25">
      <c r="A386" s="3">
        <f>Citizenship!$A386+Knowledge!$A386+Learning!$A386+Creativity!$A386+Communication!$A386+Teamwork!$A386+Wellbeing!$A386</f>
        <v>0</v>
      </c>
      <c r="B386" s="3">
        <f>Citizenship!B386+Knowledge!B386+Learning!B386+Creativity!B386+Communication!B386+Teamwork!B386+Wellbeing!B386</f>
        <v>0</v>
      </c>
      <c r="C386" s="3">
        <f>Citizenship!C386+Knowledge!C386+Learning!C386+Creativity!C386+Communication!C386+Teamwork!C386+Wellbeing!C386</f>
        <v>0</v>
      </c>
      <c r="D386" s="3">
        <f>Citizenship!D386+Knowledge!D386+Learning!D386+Creativity!D386+Communication!D386+Teamwork!D386+Wellbeing!D386</f>
        <v>0</v>
      </c>
      <c r="E386" s="3">
        <f>Citizenship!E386+Knowledge!E386+Learning!E386+Creativity!E386+Communication!E386+Teamwork!E386+Wellbeing!E386</f>
        <v>0</v>
      </c>
      <c r="F386" s="3">
        <f>Citizenship!F386+Knowledge!F386+Learning!F386+Creativity!F386+Communication!F386+Teamwork!F386+Wellbeing!F386</f>
        <v>0</v>
      </c>
      <c r="G386" s="3">
        <f>Citizenship!G386</f>
        <v>0</v>
      </c>
      <c r="H386" s="3">
        <f>Citizenship!H386</f>
        <v>0</v>
      </c>
      <c r="I386" s="3">
        <f>Citizenship!I386</f>
        <v>0</v>
      </c>
      <c r="J386" s="3">
        <f>Knowledge!G386</f>
        <v>0</v>
      </c>
      <c r="K386" s="3">
        <f>Learning!G386</f>
        <v>0</v>
      </c>
      <c r="L386" s="3">
        <f>Learning!H386</f>
        <v>0</v>
      </c>
      <c r="M386" s="3">
        <f>Learning!I386</f>
        <v>0</v>
      </c>
      <c r="N386" s="3">
        <f>Creativity!G386</f>
        <v>0</v>
      </c>
      <c r="O386" s="3">
        <f>Creativity!H386</f>
        <v>0</v>
      </c>
      <c r="P386" s="3">
        <f>Communication!G386</f>
        <v>0</v>
      </c>
      <c r="Q386" s="3">
        <f>Teamwork!G386</f>
        <v>0</v>
      </c>
      <c r="R386" s="3">
        <f>Teamwork!H386</f>
        <v>0</v>
      </c>
      <c r="S386" s="3">
        <f>Wellbeing!G386</f>
        <v>0</v>
      </c>
      <c r="T386" s="3">
        <f>Wellbeing!H386</f>
        <v>0</v>
      </c>
    </row>
    <row r="387" spans="1:20" x14ac:dyDescent="0.25">
      <c r="A387" s="3">
        <f>Citizenship!$A387+Knowledge!$A387+Learning!$A387+Creativity!$A387+Communication!$A387+Teamwork!$A387+Wellbeing!$A387</f>
        <v>0</v>
      </c>
      <c r="B387" s="3">
        <f>Citizenship!B387+Knowledge!B387+Learning!B387+Creativity!B387+Communication!B387+Teamwork!B387+Wellbeing!B387</f>
        <v>0</v>
      </c>
      <c r="C387" s="3">
        <f>Citizenship!C387+Knowledge!C387+Learning!C387+Creativity!C387+Communication!C387+Teamwork!C387+Wellbeing!C387</f>
        <v>0</v>
      </c>
      <c r="D387" s="3">
        <f>Citizenship!D387+Knowledge!D387+Learning!D387+Creativity!D387+Communication!D387+Teamwork!D387+Wellbeing!D387</f>
        <v>0</v>
      </c>
      <c r="E387" s="3">
        <f>Citizenship!E387+Knowledge!E387+Learning!E387+Creativity!E387+Communication!E387+Teamwork!E387+Wellbeing!E387</f>
        <v>0</v>
      </c>
      <c r="F387" s="3">
        <f>Citizenship!F387+Knowledge!F387+Learning!F387+Creativity!F387+Communication!F387+Teamwork!F387+Wellbeing!F387</f>
        <v>0</v>
      </c>
      <c r="G387" s="3">
        <f>Citizenship!G387</f>
        <v>0</v>
      </c>
      <c r="H387" s="3">
        <f>Citizenship!H387</f>
        <v>0</v>
      </c>
      <c r="I387" s="3">
        <f>Citizenship!I387</f>
        <v>0</v>
      </c>
      <c r="J387" s="3">
        <f>Knowledge!G387</f>
        <v>0</v>
      </c>
      <c r="K387" s="3">
        <f>Learning!G387</f>
        <v>0</v>
      </c>
      <c r="L387" s="3">
        <f>Learning!H387</f>
        <v>0</v>
      </c>
      <c r="M387" s="3">
        <f>Learning!I387</f>
        <v>0</v>
      </c>
      <c r="N387" s="3">
        <f>Creativity!G387</f>
        <v>0</v>
      </c>
      <c r="O387" s="3">
        <f>Creativity!H387</f>
        <v>0</v>
      </c>
      <c r="P387" s="3">
        <f>Communication!G387</f>
        <v>0</v>
      </c>
      <c r="Q387" s="3">
        <f>Teamwork!G387</f>
        <v>0</v>
      </c>
      <c r="R387" s="3">
        <f>Teamwork!H387</f>
        <v>0</v>
      </c>
      <c r="S387" s="3">
        <f>Wellbeing!G387</f>
        <v>0</v>
      </c>
      <c r="T387" s="3">
        <f>Wellbeing!H387</f>
        <v>0</v>
      </c>
    </row>
    <row r="388" spans="1:20" x14ac:dyDescent="0.25">
      <c r="A388" s="3">
        <f>Citizenship!$A388+Knowledge!$A388+Learning!$A388+Creativity!$A388+Communication!$A388+Teamwork!$A388+Wellbeing!$A388</f>
        <v>0</v>
      </c>
      <c r="B388" s="3">
        <f>Citizenship!B388+Knowledge!B388+Learning!B388+Creativity!B388+Communication!B388+Teamwork!B388+Wellbeing!B388</f>
        <v>0</v>
      </c>
      <c r="C388" s="3">
        <f>Citizenship!C388+Knowledge!C388+Learning!C388+Creativity!C388+Communication!C388+Teamwork!C388+Wellbeing!C388</f>
        <v>0</v>
      </c>
      <c r="D388" s="3">
        <f>Citizenship!D388+Knowledge!D388+Learning!D388+Creativity!D388+Communication!D388+Teamwork!D388+Wellbeing!D388</f>
        <v>0</v>
      </c>
      <c r="E388" s="3">
        <f>Citizenship!E388+Knowledge!E388+Learning!E388+Creativity!E388+Communication!E388+Teamwork!E388+Wellbeing!E388</f>
        <v>0</v>
      </c>
      <c r="F388" s="3">
        <f>Citizenship!F388+Knowledge!F388+Learning!F388+Creativity!F388+Communication!F388+Teamwork!F388+Wellbeing!F388</f>
        <v>0</v>
      </c>
      <c r="G388" s="3">
        <f>Citizenship!G388</f>
        <v>0</v>
      </c>
      <c r="H388" s="3">
        <f>Citizenship!H388</f>
        <v>0</v>
      </c>
      <c r="I388" s="3">
        <f>Citizenship!I388</f>
        <v>0</v>
      </c>
      <c r="J388" s="3">
        <f>Knowledge!G388</f>
        <v>0</v>
      </c>
      <c r="K388" s="3">
        <f>Learning!G388</f>
        <v>0</v>
      </c>
      <c r="L388" s="3">
        <f>Learning!H388</f>
        <v>0</v>
      </c>
      <c r="M388" s="3">
        <f>Learning!I388</f>
        <v>0</v>
      </c>
      <c r="N388" s="3">
        <f>Creativity!G388</f>
        <v>0</v>
      </c>
      <c r="O388" s="3">
        <f>Creativity!H388</f>
        <v>0</v>
      </c>
      <c r="P388" s="3">
        <f>Communication!G388</f>
        <v>0</v>
      </c>
      <c r="Q388" s="3">
        <f>Teamwork!G388</f>
        <v>0</v>
      </c>
      <c r="R388" s="3">
        <f>Teamwork!H388</f>
        <v>0</v>
      </c>
      <c r="S388" s="3">
        <f>Wellbeing!G388</f>
        <v>0</v>
      </c>
      <c r="T388" s="3">
        <f>Wellbeing!H388</f>
        <v>0</v>
      </c>
    </row>
    <row r="389" spans="1:20" x14ac:dyDescent="0.25">
      <c r="A389" s="3">
        <f>Citizenship!$A389+Knowledge!$A389+Learning!$A389+Creativity!$A389+Communication!$A389+Teamwork!$A389+Wellbeing!$A389</f>
        <v>0</v>
      </c>
      <c r="B389" s="3">
        <f>Citizenship!B389+Knowledge!B389+Learning!B389+Creativity!B389+Communication!B389+Teamwork!B389+Wellbeing!B389</f>
        <v>0</v>
      </c>
      <c r="C389" s="3">
        <f>Citizenship!C389+Knowledge!C389+Learning!C389+Creativity!C389+Communication!C389+Teamwork!C389+Wellbeing!C389</f>
        <v>0</v>
      </c>
      <c r="D389" s="3">
        <f>Citizenship!D389+Knowledge!D389+Learning!D389+Creativity!D389+Communication!D389+Teamwork!D389+Wellbeing!D389</f>
        <v>0</v>
      </c>
      <c r="E389" s="3">
        <f>Citizenship!E389+Knowledge!E389+Learning!E389+Creativity!E389+Communication!E389+Teamwork!E389+Wellbeing!E389</f>
        <v>0</v>
      </c>
      <c r="F389" s="3">
        <f>Citizenship!F389+Knowledge!F389+Learning!F389+Creativity!F389+Communication!F389+Teamwork!F389+Wellbeing!F389</f>
        <v>0</v>
      </c>
      <c r="G389" s="3">
        <f>Citizenship!G389</f>
        <v>0</v>
      </c>
      <c r="H389" s="3">
        <f>Citizenship!H389</f>
        <v>0</v>
      </c>
      <c r="I389" s="3">
        <f>Citizenship!I389</f>
        <v>0</v>
      </c>
      <c r="J389" s="3">
        <f>Knowledge!G389</f>
        <v>0</v>
      </c>
      <c r="K389" s="3">
        <f>Learning!G389</f>
        <v>0</v>
      </c>
      <c r="L389" s="3">
        <f>Learning!H389</f>
        <v>0</v>
      </c>
      <c r="M389" s="3">
        <f>Learning!I389</f>
        <v>0</v>
      </c>
      <c r="N389" s="3">
        <f>Creativity!G389</f>
        <v>0</v>
      </c>
      <c r="O389" s="3">
        <f>Creativity!H389</f>
        <v>0</v>
      </c>
      <c r="P389" s="3">
        <f>Communication!G389</f>
        <v>0</v>
      </c>
      <c r="Q389" s="3">
        <f>Teamwork!G389</f>
        <v>0</v>
      </c>
      <c r="R389" s="3">
        <f>Teamwork!H389</f>
        <v>0</v>
      </c>
      <c r="S389" s="3">
        <f>Wellbeing!G389</f>
        <v>0</v>
      </c>
      <c r="T389" s="3">
        <f>Wellbeing!H389</f>
        <v>0</v>
      </c>
    </row>
    <row r="390" spans="1:20" x14ac:dyDescent="0.25">
      <c r="A390" s="3">
        <f>Citizenship!$A390+Knowledge!$A390+Learning!$A390+Creativity!$A390+Communication!$A390+Teamwork!$A390+Wellbeing!$A390</f>
        <v>0</v>
      </c>
      <c r="B390" s="3">
        <f>Citizenship!B390+Knowledge!B390+Learning!B390+Creativity!B390+Communication!B390+Teamwork!B390+Wellbeing!B390</f>
        <v>0</v>
      </c>
      <c r="C390" s="3">
        <f>Citizenship!C390+Knowledge!C390+Learning!C390+Creativity!C390+Communication!C390+Teamwork!C390+Wellbeing!C390</f>
        <v>0</v>
      </c>
      <c r="D390" s="3">
        <f>Citizenship!D390+Knowledge!D390+Learning!D390+Creativity!D390+Communication!D390+Teamwork!D390+Wellbeing!D390</f>
        <v>0</v>
      </c>
      <c r="E390" s="3">
        <f>Citizenship!E390+Knowledge!E390+Learning!E390+Creativity!E390+Communication!E390+Teamwork!E390+Wellbeing!E390</f>
        <v>0</v>
      </c>
      <c r="F390" s="3">
        <f>Citizenship!F390+Knowledge!F390+Learning!F390+Creativity!F390+Communication!F390+Teamwork!F390+Wellbeing!F390</f>
        <v>0</v>
      </c>
      <c r="G390" s="3">
        <f>Citizenship!G390</f>
        <v>0</v>
      </c>
      <c r="H390" s="3">
        <f>Citizenship!H390</f>
        <v>0</v>
      </c>
      <c r="I390" s="3">
        <f>Citizenship!I390</f>
        <v>0</v>
      </c>
      <c r="J390" s="3">
        <f>Knowledge!G390</f>
        <v>0</v>
      </c>
      <c r="K390" s="3">
        <f>Learning!G390</f>
        <v>0</v>
      </c>
      <c r="L390" s="3">
        <f>Learning!H390</f>
        <v>0</v>
      </c>
      <c r="M390" s="3">
        <f>Learning!I390</f>
        <v>0</v>
      </c>
      <c r="N390" s="3">
        <f>Creativity!G390</f>
        <v>0</v>
      </c>
      <c r="O390" s="3">
        <f>Creativity!H390</f>
        <v>0</v>
      </c>
      <c r="P390" s="3">
        <f>Communication!G390</f>
        <v>0</v>
      </c>
      <c r="Q390" s="3">
        <f>Teamwork!G390</f>
        <v>0</v>
      </c>
      <c r="R390" s="3">
        <f>Teamwork!H390</f>
        <v>0</v>
      </c>
      <c r="S390" s="3">
        <f>Wellbeing!G390</f>
        <v>0</v>
      </c>
      <c r="T390" s="3">
        <f>Wellbeing!H390</f>
        <v>0</v>
      </c>
    </row>
    <row r="391" spans="1:20" x14ac:dyDescent="0.25">
      <c r="A391" s="3">
        <f>Citizenship!$A391+Knowledge!$A391+Learning!$A391+Creativity!$A391+Communication!$A391+Teamwork!$A391+Wellbeing!$A391</f>
        <v>0</v>
      </c>
      <c r="B391" s="3">
        <f>Citizenship!B391+Knowledge!B391+Learning!B391+Creativity!B391+Communication!B391+Teamwork!B391+Wellbeing!B391</f>
        <v>0</v>
      </c>
      <c r="C391" s="3">
        <f>Citizenship!C391+Knowledge!C391+Learning!C391+Creativity!C391+Communication!C391+Teamwork!C391+Wellbeing!C391</f>
        <v>0</v>
      </c>
      <c r="D391" s="3">
        <f>Citizenship!D391+Knowledge!D391+Learning!D391+Creativity!D391+Communication!D391+Teamwork!D391+Wellbeing!D391</f>
        <v>0</v>
      </c>
      <c r="E391" s="3">
        <f>Citizenship!E391+Knowledge!E391+Learning!E391+Creativity!E391+Communication!E391+Teamwork!E391+Wellbeing!E391</f>
        <v>0</v>
      </c>
      <c r="F391" s="3">
        <f>Citizenship!F391+Knowledge!F391+Learning!F391+Creativity!F391+Communication!F391+Teamwork!F391+Wellbeing!F391</f>
        <v>0</v>
      </c>
      <c r="G391" s="3">
        <f>Citizenship!G391</f>
        <v>0</v>
      </c>
      <c r="H391" s="3">
        <f>Citizenship!H391</f>
        <v>0</v>
      </c>
      <c r="I391" s="3">
        <f>Citizenship!I391</f>
        <v>0</v>
      </c>
      <c r="J391" s="3">
        <f>Knowledge!G391</f>
        <v>0</v>
      </c>
      <c r="K391" s="3">
        <f>Learning!G391</f>
        <v>0</v>
      </c>
      <c r="L391" s="3">
        <f>Learning!H391</f>
        <v>0</v>
      </c>
      <c r="M391" s="3">
        <f>Learning!I391</f>
        <v>0</v>
      </c>
      <c r="N391" s="3">
        <f>Creativity!G391</f>
        <v>0</v>
      </c>
      <c r="O391" s="3">
        <f>Creativity!H391</f>
        <v>0</v>
      </c>
      <c r="P391" s="3">
        <f>Communication!G391</f>
        <v>0</v>
      </c>
      <c r="Q391" s="3">
        <f>Teamwork!G391</f>
        <v>0</v>
      </c>
      <c r="R391" s="3">
        <f>Teamwork!H391</f>
        <v>0</v>
      </c>
      <c r="S391" s="3">
        <f>Wellbeing!G391</f>
        <v>0</v>
      </c>
      <c r="T391" s="3">
        <f>Wellbeing!H391</f>
        <v>0</v>
      </c>
    </row>
    <row r="392" spans="1:20" x14ac:dyDescent="0.25">
      <c r="A392" s="3">
        <f>Citizenship!$A392+Knowledge!$A392+Learning!$A392+Creativity!$A392+Communication!$A392+Teamwork!$A392+Wellbeing!$A392</f>
        <v>0</v>
      </c>
      <c r="B392" s="3">
        <f>Citizenship!B392+Knowledge!B392+Learning!B392+Creativity!B392+Communication!B392+Teamwork!B392+Wellbeing!B392</f>
        <v>0</v>
      </c>
      <c r="C392" s="3">
        <f>Citizenship!C392+Knowledge!C392+Learning!C392+Creativity!C392+Communication!C392+Teamwork!C392+Wellbeing!C392</f>
        <v>0</v>
      </c>
      <c r="D392" s="3">
        <f>Citizenship!D392+Knowledge!D392+Learning!D392+Creativity!D392+Communication!D392+Teamwork!D392+Wellbeing!D392</f>
        <v>0</v>
      </c>
      <c r="E392" s="3">
        <f>Citizenship!E392+Knowledge!E392+Learning!E392+Creativity!E392+Communication!E392+Teamwork!E392+Wellbeing!E392</f>
        <v>0</v>
      </c>
      <c r="F392" s="3">
        <f>Citizenship!F392+Knowledge!F392+Learning!F392+Creativity!F392+Communication!F392+Teamwork!F392+Wellbeing!F392</f>
        <v>0</v>
      </c>
      <c r="G392" s="3">
        <f>Citizenship!G392</f>
        <v>0</v>
      </c>
      <c r="H392" s="3">
        <f>Citizenship!H392</f>
        <v>0</v>
      </c>
      <c r="I392" s="3">
        <f>Citizenship!I392</f>
        <v>0</v>
      </c>
      <c r="J392" s="3">
        <f>Knowledge!G392</f>
        <v>0</v>
      </c>
      <c r="K392" s="3">
        <f>Learning!G392</f>
        <v>0</v>
      </c>
      <c r="L392" s="3">
        <f>Learning!H392</f>
        <v>0</v>
      </c>
      <c r="M392" s="3">
        <f>Learning!I392</f>
        <v>0</v>
      </c>
      <c r="N392" s="3">
        <f>Creativity!G392</f>
        <v>0</v>
      </c>
      <c r="O392" s="3">
        <f>Creativity!H392</f>
        <v>0</v>
      </c>
      <c r="P392" s="3">
        <f>Communication!G392</f>
        <v>0</v>
      </c>
      <c r="Q392" s="3">
        <f>Teamwork!G392</f>
        <v>0</v>
      </c>
      <c r="R392" s="3">
        <f>Teamwork!H392</f>
        <v>0</v>
      </c>
      <c r="S392" s="3">
        <f>Wellbeing!G392</f>
        <v>0</v>
      </c>
      <c r="T392" s="3">
        <f>Wellbeing!H392</f>
        <v>0</v>
      </c>
    </row>
    <row r="393" spans="1:20" x14ac:dyDescent="0.25">
      <c r="A393" s="3">
        <f>Citizenship!$A393+Knowledge!$A393+Learning!$A393+Creativity!$A393+Communication!$A393+Teamwork!$A393+Wellbeing!$A393</f>
        <v>0</v>
      </c>
      <c r="B393" s="3">
        <f>Citizenship!B393+Knowledge!B393+Learning!B393+Creativity!B393+Communication!B393+Teamwork!B393+Wellbeing!B393</f>
        <v>0</v>
      </c>
      <c r="C393" s="3">
        <f>Citizenship!C393+Knowledge!C393+Learning!C393+Creativity!C393+Communication!C393+Teamwork!C393+Wellbeing!C393</f>
        <v>0</v>
      </c>
      <c r="D393" s="3">
        <f>Citizenship!D393+Knowledge!D393+Learning!D393+Creativity!D393+Communication!D393+Teamwork!D393+Wellbeing!D393</f>
        <v>0</v>
      </c>
      <c r="E393" s="3">
        <f>Citizenship!E393+Knowledge!E393+Learning!E393+Creativity!E393+Communication!E393+Teamwork!E393+Wellbeing!E393</f>
        <v>0</v>
      </c>
      <c r="F393" s="3">
        <f>Citizenship!F393+Knowledge!F393+Learning!F393+Creativity!F393+Communication!F393+Teamwork!F393+Wellbeing!F393</f>
        <v>0</v>
      </c>
      <c r="G393" s="3">
        <f>Citizenship!G393</f>
        <v>0</v>
      </c>
      <c r="H393" s="3">
        <f>Citizenship!H393</f>
        <v>0</v>
      </c>
      <c r="I393" s="3">
        <f>Citizenship!I393</f>
        <v>0</v>
      </c>
      <c r="J393" s="3">
        <f>Knowledge!G393</f>
        <v>0</v>
      </c>
      <c r="K393" s="3">
        <f>Learning!G393</f>
        <v>0</v>
      </c>
      <c r="L393" s="3">
        <f>Learning!H393</f>
        <v>0</v>
      </c>
      <c r="M393" s="3">
        <f>Learning!I393</f>
        <v>0</v>
      </c>
      <c r="N393" s="3">
        <f>Creativity!G393</f>
        <v>0</v>
      </c>
      <c r="O393" s="3">
        <f>Creativity!H393</f>
        <v>0</v>
      </c>
      <c r="P393" s="3">
        <f>Communication!G393</f>
        <v>0</v>
      </c>
      <c r="Q393" s="3">
        <f>Teamwork!G393</f>
        <v>0</v>
      </c>
      <c r="R393" s="3">
        <f>Teamwork!H393</f>
        <v>0</v>
      </c>
      <c r="S393" s="3">
        <f>Wellbeing!G393</f>
        <v>0</v>
      </c>
      <c r="T393" s="3">
        <f>Wellbeing!H393</f>
        <v>0</v>
      </c>
    </row>
    <row r="394" spans="1:20" x14ac:dyDescent="0.25">
      <c r="A394" s="3">
        <f>Citizenship!$A394+Knowledge!$A394+Learning!$A394+Creativity!$A394+Communication!$A394+Teamwork!$A394+Wellbeing!$A394</f>
        <v>0</v>
      </c>
      <c r="B394" s="3">
        <f>Citizenship!B394+Knowledge!B394+Learning!B394+Creativity!B394+Communication!B394+Teamwork!B394+Wellbeing!B394</f>
        <v>0</v>
      </c>
      <c r="C394" s="3">
        <f>Citizenship!C394+Knowledge!C394+Learning!C394+Creativity!C394+Communication!C394+Teamwork!C394+Wellbeing!C394</f>
        <v>0</v>
      </c>
      <c r="D394" s="3">
        <f>Citizenship!D394+Knowledge!D394+Learning!D394+Creativity!D394+Communication!D394+Teamwork!D394+Wellbeing!D394</f>
        <v>0</v>
      </c>
      <c r="E394" s="3">
        <f>Citizenship!E394+Knowledge!E394+Learning!E394+Creativity!E394+Communication!E394+Teamwork!E394+Wellbeing!E394</f>
        <v>0</v>
      </c>
      <c r="F394" s="3">
        <f>Citizenship!F394+Knowledge!F394+Learning!F394+Creativity!F394+Communication!F394+Teamwork!F394+Wellbeing!F394</f>
        <v>0</v>
      </c>
      <c r="G394" s="3">
        <f>Citizenship!G394</f>
        <v>0</v>
      </c>
      <c r="H394" s="3">
        <f>Citizenship!H394</f>
        <v>0</v>
      </c>
      <c r="I394" s="3">
        <f>Citizenship!I394</f>
        <v>0</v>
      </c>
      <c r="J394" s="3">
        <f>Knowledge!G394</f>
        <v>0</v>
      </c>
      <c r="K394" s="3">
        <f>Learning!G394</f>
        <v>0</v>
      </c>
      <c r="L394" s="3">
        <f>Learning!H394</f>
        <v>0</v>
      </c>
      <c r="M394" s="3">
        <f>Learning!I394</f>
        <v>0</v>
      </c>
      <c r="N394" s="3">
        <f>Creativity!G394</f>
        <v>0</v>
      </c>
      <c r="O394" s="3">
        <f>Creativity!H394</f>
        <v>0</v>
      </c>
      <c r="P394" s="3">
        <f>Communication!G394</f>
        <v>0</v>
      </c>
      <c r="Q394" s="3">
        <f>Teamwork!G394</f>
        <v>0</v>
      </c>
      <c r="R394" s="3">
        <f>Teamwork!H394</f>
        <v>0</v>
      </c>
      <c r="S394" s="3">
        <f>Wellbeing!G394</f>
        <v>0</v>
      </c>
      <c r="T394" s="3">
        <f>Wellbeing!H394</f>
        <v>0</v>
      </c>
    </row>
    <row r="395" spans="1:20" x14ac:dyDescent="0.25">
      <c r="A395" s="3">
        <f>Citizenship!$A395+Knowledge!$A395+Learning!$A395+Creativity!$A395+Communication!$A395+Teamwork!$A395+Wellbeing!$A395</f>
        <v>0</v>
      </c>
      <c r="B395" s="3">
        <f>Citizenship!B395+Knowledge!B395+Learning!B395+Creativity!B395+Communication!B395+Teamwork!B395+Wellbeing!B395</f>
        <v>0</v>
      </c>
      <c r="C395" s="3">
        <f>Citizenship!C395+Knowledge!C395+Learning!C395+Creativity!C395+Communication!C395+Teamwork!C395+Wellbeing!C395</f>
        <v>0</v>
      </c>
      <c r="D395" s="3">
        <f>Citizenship!D395+Knowledge!D395+Learning!D395+Creativity!D395+Communication!D395+Teamwork!D395+Wellbeing!D395</f>
        <v>0</v>
      </c>
      <c r="E395" s="3">
        <f>Citizenship!E395+Knowledge!E395+Learning!E395+Creativity!E395+Communication!E395+Teamwork!E395+Wellbeing!E395</f>
        <v>0</v>
      </c>
      <c r="F395" s="3">
        <f>Citizenship!F395+Knowledge!F395+Learning!F395+Creativity!F395+Communication!F395+Teamwork!F395+Wellbeing!F395</f>
        <v>0</v>
      </c>
      <c r="G395" s="3">
        <f>Citizenship!G395</f>
        <v>0</v>
      </c>
      <c r="H395" s="3">
        <f>Citizenship!H395</f>
        <v>0</v>
      </c>
      <c r="I395" s="3">
        <f>Citizenship!I395</f>
        <v>0</v>
      </c>
      <c r="J395" s="3">
        <f>Knowledge!G395</f>
        <v>0</v>
      </c>
      <c r="K395" s="3">
        <f>Learning!G395</f>
        <v>0</v>
      </c>
      <c r="L395" s="3">
        <f>Learning!H395</f>
        <v>0</v>
      </c>
      <c r="M395" s="3">
        <f>Learning!I395</f>
        <v>0</v>
      </c>
      <c r="N395" s="3">
        <f>Creativity!G395</f>
        <v>0</v>
      </c>
      <c r="O395" s="3">
        <f>Creativity!H395</f>
        <v>0</v>
      </c>
      <c r="P395" s="3">
        <f>Communication!G395</f>
        <v>0</v>
      </c>
      <c r="Q395" s="3">
        <f>Teamwork!G395</f>
        <v>0</v>
      </c>
      <c r="R395" s="3">
        <f>Teamwork!H395</f>
        <v>0</v>
      </c>
      <c r="S395" s="3">
        <f>Wellbeing!G395</f>
        <v>0</v>
      </c>
      <c r="T395" s="3">
        <f>Wellbeing!H395</f>
        <v>0</v>
      </c>
    </row>
    <row r="396" spans="1:20" x14ac:dyDescent="0.25">
      <c r="A396" s="3">
        <f>Citizenship!$A396+Knowledge!$A396+Learning!$A396+Creativity!$A396+Communication!$A396+Teamwork!$A396+Wellbeing!$A396</f>
        <v>0</v>
      </c>
      <c r="B396" s="3">
        <f>Citizenship!B396+Knowledge!B396+Learning!B396+Creativity!B396+Communication!B396+Teamwork!B396+Wellbeing!B396</f>
        <v>0</v>
      </c>
      <c r="C396" s="3">
        <f>Citizenship!C396+Knowledge!C396+Learning!C396+Creativity!C396+Communication!C396+Teamwork!C396+Wellbeing!C396</f>
        <v>0</v>
      </c>
      <c r="D396" s="3">
        <f>Citizenship!D396+Knowledge!D396+Learning!D396+Creativity!D396+Communication!D396+Teamwork!D396+Wellbeing!D396</f>
        <v>0</v>
      </c>
      <c r="E396" s="3">
        <f>Citizenship!E396+Knowledge!E396+Learning!E396+Creativity!E396+Communication!E396+Teamwork!E396+Wellbeing!E396</f>
        <v>0</v>
      </c>
      <c r="F396" s="3">
        <f>Citizenship!F396+Knowledge!F396+Learning!F396+Creativity!F396+Communication!F396+Teamwork!F396+Wellbeing!F396</f>
        <v>0</v>
      </c>
      <c r="G396" s="3">
        <f>Citizenship!G396</f>
        <v>0</v>
      </c>
      <c r="H396" s="3">
        <f>Citizenship!H396</f>
        <v>0</v>
      </c>
      <c r="I396" s="3">
        <f>Citizenship!I396</f>
        <v>0</v>
      </c>
      <c r="J396" s="3">
        <f>Knowledge!G396</f>
        <v>0</v>
      </c>
      <c r="K396" s="3">
        <f>Learning!G396</f>
        <v>0</v>
      </c>
      <c r="L396" s="3">
        <f>Learning!H396</f>
        <v>0</v>
      </c>
      <c r="M396" s="3">
        <f>Learning!I396</f>
        <v>0</v>
      </c>
      <c r="N396" s="3">
        <f>Creativity!G396</f>
        <v>0</v>
      </c>
      <c r="O396" s="3">
        <f>Creativity!H396</f>
        <v>0</v>
      </c>
      <c r="P396" s="3">
        <f>Communication!G396</f>
        <v>0</v>
      </c>
      <c r="Q396" s="3">
        <f>Teamwork!G396</f>
        <v>0</v>
      </c>
      <c r="R396" s="3">
        <f>Teamwork!H396</f>
        <v>0</v>
      </c>
      <c r="S396" s="3">
        <f>Wellbeing!G396</f>
        <v>0</v>
      </c>
      <c r="T396" s="3">
        <f>Wellbeing!H396</f>
        <v>0</v>
      </c>
    </row>
    <row r="397" spans="1:20" x14ac:dyDescent="0.25">
      <c r="A397" s="3">
        <f>Citizenship!$A397+Knowledge!$A397+Learning!$A397+Creativity!$A397+Communication!$A397+Teamwork!$A397+Wellbeing!$A397</f>
        <v>0</v>
      </c>
      <c r="B397" s="3">
        <f>Citizenship!B397+Knowledge!B397+Learning!B397+Creativity!B397+Communication!B397+Teamwork!B397+Wellbeing!B397</f>
        <v>0</v>
      </c>
      <c r="C397" s="3">
        <f>Citizenship!C397+Knowledge!C397+Learning!C397+Creativity!C397+Communication!C397+Teamwork!C397+Wellbeing!C397</f>
        <v>0</v>
      </c>
      <c r="D397" s="3">
        <f>Citizenship!D397+Knowledge!D397+Learning!D397+Creativity!D397+Communication!D397+Teamwork!D397+Wellbeing!D397</f>
        <v>0</v>
      </c>
      <c r="E397" s="3">
        <f>Citizenship!E397+Knowledge!E397+Learning!E397+Creativity!E397+Communication!E397+Teamwork!E397+Wellbeing!E397</f>
        <v>0</v>
      </c>
      <c r="F397" s="3">
        <f>Citizenship!F397+Knowledge!F397+Learning!F397+Creativity!F397+Communication!F397+Teamwork!F397+Wellbeing!F397</f>
        <v>0</v>
      </c>
      <c r="G397" s="3">
        <f>Citizenship!G397</f>
        <v>0</v>
      </c>
      <c r="H397" s="3">
        <f>Citizenship!H397</f>
        <v>0</v>
      </c>
      <c r="I397" s="3">
        <f>Citizenship!I397</f>
        <v>0</v>
      </c>
      <c r="J397" s="3">
        <f>Knowledge!G397</f>
        <v>0</v>
      </c>
      <c r="K397" s="3">
        <f>Learning!G397</f>
        <v>0</v>
      </c>
      <c r="L397" s="3">
        <f>Learning!H397</f>
        <v>0</v>
      </c>
      <c r="M397" s="3">
        <f>Learning!I397</f>
        <v>0</v>
      </c>
      <c r="N397" s="3">
        <f>Creativity!G397</f>
        <v>0</v>
      </c>
      <c r="O397" s="3">
        <f>Creativity!H397</f>
        <v>0</v>
      </c>
      <c r="P397" s="3">
        <f>Communication!G397</f>
        <v>0</v>
      </c>
      <c r="Q397" s="3">
        <f>Teamwork!G397</f>
        <v>0</v>
      </c>
      <c r="R397" s="3">
        <f>Teamwork!H397</f>
        <v>0</v>
      </c>
      <c r="S397" s="3">
        <f>Wellbeing!G397</f>
        <v>0</v>
      </c>
      <c r="T397" s="3">
        <f>Wellbeing!H397</f>
        <v>0</v>
      </c>
    </row>
    <row r="398" spans="1:20" x14ac:dyDescent="0.25">
      <c r="A398" s="3">
        <f>Citizenship!$A398+Knowledge!$A398+Learning!$A398+Creativity!$A398+Communication!$A398+Teamwork!$A398+Wellbeing!$A398</f>
        <v>0</v>
      </c>
      <c r="B398" s="3">
        <f>Citizenship!B398+Knowledge!B398+Learning!B398+Creativity!B398+Communication!B398+Teamwork!B398+Wellbeing!B398</f>
        <v>0</v>
      </c>
      <c r="C398" s="3">
        <f>Citizenship!C398+Knowledge!C398+Learning!C398+Creativity!C398+Communication!C398+Teamwork!C398+Wellbeing!C398</f>
        <v>0</v>
      </c>
      <c r="D398" s="3">
        <f>Citizenship!D398+Knowledge!D398+Learning!D398+Creativity!D398+Communication!D398+Teamwork!D398+Wellbeing!D398</f>
        <v>0</v>
      </c>
      <c r="E398" s="3">
        <f>Citizenship!E398+Knowledge!E398+Learning!E398+Creativity!E398+Communication!E398+Teamwork!E398+Wellbeing!E398</f>
        <v>0</v>
      </c>
      <c r="F398" s="3">
        <f>Citizenship!F398+Knowledge!F398+Learning!F398+Creativity!F398+Communication!F398+Teamwork!F398+Wellbeing!F398</f>
        <v>0</v>
      </c>
      <c r="G398" s="3">
        <f>Citizenship!G398</f>
        <v>0</v>
      </c>
      <c r="H398" s="3">
        <f>Citizenship!H398</f>
        <v>0</v>
      </c>
      <c r="I398" s="3">
        <f>Citizenship!I398</f>
        <v>0</v>
      </c>
      <c r="J398" s="3">
        <f>Knowledge!G398</f>
        <v>0</v>
      </c>
      <c r="K398" s="3">
        <f>Learning!G398</f>
        <v>0</v>
      </c>
      <c r="L398" s="3">
        <f>Learning!H398</f>
        <v>0</v>
      </c>
      <c r="M398" s="3">
        <f>Learning!I398</f>
        <v>0</v>
      </c>
      <c r="N398" s="3">
        <f>Creativity!G398</f>
        <v>0</v>
      </c>
      <c r="O398" s="3">
        <f>Creativity!H398</f>
        <v>0</v>
      </c>
      <c r="P398" s="3">
        <f>Communication!G398</f>
        <v>0</v>
      </c>
      <c r="Q398" s="3">
        <f>Teamwork!G398</f>
        <v>0</v>
      </c>
      <c r="R398" s="3">
        <f>Teamwork!H398</f>
        <v>0</v>
      </c>
      <c r="S398" s="3">
        <f>Wellbeing!G398</f>
        <v>0</v>
      </c>
      <c r="T398" s="3">
        <f>Wellbeing!H398</f>
        <v>0</v>
      </c>
    </row>
    <row r="399" spans="1:20" x14ac:dyDescent="0.25">
      <c r="A399" s="3">
        <f>Citizenship!$A399+Knowledge!$A399+Learning!$A399+Creativity!$A399+Communication!$A399+Teamwork!$A399+Wellbeing!$A399</f>
        <v>0</v>
      </c>
      <c r="B399" s="3">
        <f>Citizenship!B399+Knowledge!B399+Learning!B399+Creativity!B399+Communication!B399+Teamwork!B399+Wellbeing!B399</f>
        <v>0</v>
      </c>
      <c r="C399" s="3">
        <f>Citizenship!C399+Knowledge!C399+Learning!C399+Creativity!C399+Communication!C399+Teamwork!C399+Wellbeing!C399</f>
        <v>0</v>
      </c>
      <c r="D399" s="3">
        <f>Citizenship!D399+Knowledge!D399+Learning!D399+Creativity!D399+Communication!D399+Teamwork!D399+Wellbeing!D399</f>
        <v>0</v>
      </c>
      <c r="E399" s="3">
        <f>Citizenship!E399+Knowledge!E399+Learning!E399+Creativity!E399+Communication!E399+Teamwork!E399+Wellbeing!E399</f>
        <v>0</v>
      </c>
      <c r="F399" s="3">
        <f>Citizenship!F399+Knowledge!F399+Learning!F399+Creativity!F399+Communication!F399+Teamwork!F399+Wellbeing!F399</f>
        <v>0</v>
      </c>
      <c r="G399" s="3">
        <f>Citizenship!G399</f>
        <v>0</v>
      </c>
      <c r="H399" s="3">
        <f>Citizenship!H399</f>
        <v>0</v>
      </c>
      <c r="I399" s="3">
        <f>Citizenship!I399</f>
        <v>0</v>
      </c>
      <c r="J399" s="3">
        <f>Knowledge!G399</f>
        <v>0</v>
      </c>
      <c r="K399" s="3">
        <f>Learning!G399</f>
        <v>0</v>
      </c>
      <c r="L399" s="3">
        <f>Learning!H399</f>
        <v>0</v>
      </c>
      <c r="M399" s="3">
        <f>Learning!I399</f>
        <v>0</v>
      </c>
      <c r="N399" s="3">
        <f>Creativity!G399</f>
        <v>0</v>
      </c>
      <c r="O399" s="3">
        <f>Creativity!H399</f>
        <v>0</v>
      </c>
      <c r="P399" s="3">
        <f>Communication!G399</f>
        <v>0</v>
      </c>
      <c r="Q399" s="3">
        <f>Teamwork!G399</f>
        <v>0</v>
      </c>
      <c r="R399" s="3">
        <f>Teamwork!H399</f>
        <v>0</v>
      </c>
      <c r="S399" s="3">
        <f>Wellbeing!G399</f>
        <v>0</v>
      </c>
      <c r="T399" s="3">
        <f>Wellbeing!H399</f>
        <v>0</v>
      </c>
    </row>
    <row r="400" spans="1:20" x14ac:dyDescent="0.25">
      <c r="A400" s="3">
        <f>Citizenship!$A400+Knowledge!$A400+Learning!$A400+Creativity!$A400+Communication!$A400+Teamwork!$A400+Wellbeing!$A400</f>
        <v>0</v>
      </c>
      <c r="B400" s="3">
        <f>Citizenship!B400+Knowledge!B400+Learning!B400+Creativity!B400+Communication!B400+Teamwork!B400+Wellbeing!B400</f>
        <v>0</v>
      </c>
      <c r="C400" s="3">
        <f>Citizenship!C400+Knowledge!C400+Learning!C400+Creativity!C400+Communication!C400+Teamwork!C400+Wellbeing!C400</f>
        <v>0</v>
      </c>
      <c r="D400" s="3">
        <f>Citizenship!D400+Knowledge!D400+Learning!D400+Creativity!D400+Communication!D400+Teamwork!D400+Wellbeing!D400</f>
        <v>0</v>
      </c>
      <c r="E400" s="3">
        <f>Citizenship!E400+Knowledge!E400+Learning!E400+Creativity!E400+Communication!E400+Teamwork!E400+Wellbeing!E400</f>
        <v>0</v>
      </c>
      <c r="F400" s="3">
        <f>Citizenship!F400+Knowledge!F400+Learning!F400+Creativity!F400+Communication!F400+Teamwork!F400+Wellbeing!F400</f>
        <v>0</v>
      </c>
      <c r="G400" s="3">
        <f>Citizenship!G400</f>
        <v>0</v>
      </c>
      <c r="H400" s="3">
        <f>Citizenship!H400</f>
        <v>0</v>
      </c>
      <c r="I400" s="3">
        <f>Citizenship!I400</f>
        <v>0</v>
      </c>
      <c r="J400" s="3">
        <f>Knowledge!G400</f>
        <v>0</v>
      </c>
      <c r="K400" s="3">
        <f>Learning!G400</f>
        <v>0</v>
      </c>
      <c r="L400" s="3">
        <f>Learning!H400</f>
        <v>0</v>
      </c>
      <c r="M400" s="3">
        <f>Learning!I400</f>
        <v>0</v>
      </c>
      <c r="N400" s="3">
        <f>Creativity!G400</f>
        <v>0</v>
      </c>
      <c r="O400" s="3">
        <f>Creativity!H400</f>
        <v>0</v>
      </c>
      <c r="P400" s="3">
        <f>Communication!G400</f>
        <v>0</v>
      </c>
      <c r="Q400" s="3">
        <f>Teamwork!G400</f>
        <v>0</v>
      </c>
      <c r="R400" s="3">
        <f>Teamwork!H400</f>
        <v>0</v>
      </c>
      <c r="S400" s="3">
        <f>Wellbeing!G400</f>
        <v>0</v>
      </c>
      <c r="T400" s="3">
        <f>Wellbeing!H400</f>
        <v>0</v>
      </c>
    </row>
    <row r="401" spans="1:20" x14ac:dyDescent="0.25">
      <c r="A401" s="3">
        <f>Citizenship!$A401+Knowledge!$A401+Learning!$A401+Creativity!$A401+Communication!$A401+Teamwork!$A401+Wellbeing!$A401</f>
        <v>0</v>
      </c>
      <c r="B401" s="3">
        <f>Citizenship!B401+Knowledge!B401+Learning!B401+Creativity!B401+Communication!B401+Teamwork!B401+Wellbeing!B401</f>
        <v>0</v>
      </c>
      <c r="C401" s="3">
        <f>Citizenship!C401+Knowledge!C401+Learning!C401+Creativity!C401+Communication!C401+Teamwork!C401+Wellbeing!C401</f>
        <v>0</v>
      </c>
      <c r="D401" s="3">
        <f>Citizenship!D401+Knowledge!D401+Learning!D401+Creativity!D401+Communication!D401+Teamwork!D401+Wellbeing!D401</f>
        <v>0</v>
      </c>
      <c r="E401" s="3">
        <f>Citizenship!E401+Knowledge!E401+Learning!E401+Creativity!E401+Communication!E401+Teamwork!E401+Wellbeing!E401</f>
        <v>0</v>
      </c>
      <c r="F401" s="3">
        <f>Citizenship!F401+Knowledge!F401+Learning!F401+Creativity!F401+Communication!F401+Teamwork!F401+Wellbeing!F401</f>
        <v>0</v>
      </c>
      <c r="G401" s="3">
        <f>Citizenship!G401</f>
        <v>0</v>
      </c>
      <c r="H401" s="3">
        <f>Citizenship!H401</f>
        <v>0</v>
      </c>
      <c r="I401" s="3">
        <f>Citizenship!I401</f>
        <v>0</v>
      </c>
      <c r="J401" s="3">
        <f>Knowledge!G401</f>
        <v>0</v>
      </c>
      <c r="K401" s="3">
        <f>Learning!G401</f>
        <v>0</v>
      </c>
      <c r="L401" s="3">
        <f>Learning!H401</f>
        <v>0</v>
      </c>
      <c r="M401" s="3">
        <f>Learning!I401</f>
        <v>0</v>
      </c>
      <c r="N401" s="3">
        <f>Creativity!G401</f>
        <v>0</v>
      </c>
      <c r="O401" s="3">
        <f>Creativity!H401</f>
        <v>0</v>
      </c>
      <c r="P401" s="3">
        <f>Communication!G401</f>
        <v>0</v>
      </c>
      <c r="Q401" s="3">
        <f>Teamwork!G401</f>
        <v>0</v>
      </c>
      <c r="R401" s="3">
        <f>Teamwork!H401</f>
        <v>0</v>
      </c>
      <c r="S401" s="3">
        <f>Wellbeing!G401</f>
        <v>0</v>
      </c>
      <c r="T401" s="3">
        <f>Wellbeing!H401</f>
        <v>0</v>
      </c>
    </row>
    <row r="402" spans="1:20" x14ac:dyDescent="0.25">
      <c r="A402" s="3">
        <f>Citizenship!$A402+Knowledge!$A402+Learning!$A402+Creativity!$A402+Communication!$A402+Teamwork!$A402+Wellbeing!$A402</f>
        <v>0</v>
      </c>
      <c r="B402" s="3">
        <f>Citizenship!B402+Knowledge!B402+Learning!B402+Creativity!B402+Communication!B402+Teamwork!B402+Wellbeing!B402</f>
        <v>0</v>
      </c>
      <c r="C402" s="3">
        <f>Citizenship!C402+Knowledge!C402+Learning!C402+Creativity!C402+Communication!C402+Teamwork!C402+Wellbeing!C402</f>
        <v>0</v>
      </c>
      <c r="D402" s="3">
        <f>Citizenship!D402+Knowledge!D402+Learning!D402+Creativity!D402+Communication!D402+Teamwork!D402+Wellbeing!D402</f>
        <v>0</v>
      </c>
      <c r="E402" s="3">
        <f>Citizenship!E402+Knowledge!E402+Learning!E402+Creativity!E402+Communication!E402+Teamwork!E402+Wellbeing!E402</f>
        <v>0</v>
      </c>
      <c r="F402" s="3">
        <f>Citizenship!F402+Knowledge!F402+Learning!F402+Creativity!F402+Communication!F402+Teamwork!F402+Wellbeing!F402</f>
        <v>0</v>
      </c>
      <c r="G402" s="3">
        <f>Citizenship!G402</f>
        <v>0</v>
      </c>
      <c r="H402" s="3">
        <f>Citizenship!H402</f>
        <v>0</v>
      </c>
      <c r="I402" s="3">
        <f>Citizenship!I402</f>
        <v>0</v>
      </c>
      <c r="J402" s="3">
        <f>Knowledge!G402</f>
        <v>0</v>
      </c>
      <c r="K402" s="3">
        <f>Learning!G402</f>
        <v>0</v>
      </c>
      <c r="L402" s="3">
        <f>Learning!H402</f>
        <v>0</v>
      </c>
      <c r="M402" s="3">
        <f>Learning!I402</f>
        <v>0</v>
      </c>
      <c r="N402" s="3">
        <f>Creativity!G402</f>
        <v>0</v>
      </c>
      <c r="O402" s="3">
        <f>Creativity!H402</f>
        <v>0</v>
      </c>
      <c r="P402" s="3">
        <f>Communication!G402</f>
        <v>0</v>
      </c>
      <c r="Q402" s="3">
        <f>Teamwork!G402</f>
        <v>0</v>
      </c>
      <c r="R402" s="3">
        <f>Teamwork!H402</f>
        <v>0</v>
      </c>
      <c r="S402" s="3">
        <f>Wellbeing!G402</f>
        <v>0</v>
      </c>
      <c r="T402" s="3">
        <f>Wellbeing!H402</f>
        <v>0</v>
      </c>
    </row>
    <row r="403" spans="1:20" x14ac:dyDescent="0.25">
      <c r="A403" s="3">
        <f>Citizenship!$A403+Knowledge!$A403+Learning!$A403+Creativity!$A403+Communication!$A403+Teamwork!$A403+Wellbeing!$A403</f>
        <v>0</v>
      </c>
      <c r="B403" s="3">
        <f>Citizenship!B403+Knowledge!B403+Learning!B403+Creativity!B403+Communication!B403+Teamwork!B403+Wellbeing!B403</f>
        <v>0</v>
      </c>
      <c r="C403" s="3">
        <f>Citizenship!C403+Knowledge!C403+Learning!C403+Creativity!C403+Communication!C403+Teamwork!C403+Wellbeing!C403</f>
        <v>0</v>
      </c>
      <c r="D403" s="3">
        <f>Citizenship!D403+Knowledge!D403+Learning!D403+Creativity!D403+Communication!D403+Teamwork!D403+Wellbeing!D403</f>
        <v>0</v>
      </c>
      <c r="E403" s="3">
        <f>Citizenship!E403+Knowledge!E403+Learning!E403+Creativity!E403+Communication!E403+Teamwork!E403+Wellbeing!E403</f>
        <v>0</v>
      </c>
      <c r="F403" s="3">
        <f>Citizenship!F403+Knowledge!F403+Learning!F403+Creativity!F403+Communication!F403+Teamwork!F403+Wellbeing!F403</f>
        <v>0</v>
      </c>
      <c r="G403" s="3">
        <f>Citizenship!G403</f>
        <v>0</v>
      </c>
      <c r="H403" s="3">
        <f>Citizenship!H403</f>
        <v>0</v>
      </c>
      <c r="I403" s="3">
        <f>Citizenship!I403</f>
        <v>0</v>
      </c>
      <c r="J403" s="3">
        <f>Knowledge!G403</f>
        <v>0</v>
      </c>
      <c r="K403" s="3">
        <f>Learning!G403</f>
        <v>0</v>
      </c>
      <c r="L403" s="3">
        <f>Learning!H403</f>
        <v>0</v>
      </c>
      <c r="M403" s="3">
        <f>Learning!I403</f>
        <v>0</v>
      </c>
      <c r="N403" s="3">
        <f>Creativity!G403</f>
        <v>0</v>
      </c>
      <c r="O403" s="3">
        <f>Creativity!H403</f>
        <v>0</v>
      </c>
      <c r="P403" s="3">
        <f>Communication!G403</f>
        <v>0</v>
      </c>
      <c r="Q403" s="3">
        <f>Teamwork!G403</f>
        <v>0</v>
      </c>
      <c r="R403" s="3">
        <f>Teamwork!H403</f>
        <v>0</v>
      </c>
      <c r="S403" s="3">
        <f>Wellbeing!G403</f>
        <v>0</v>
      </c>
      <c r="T403" s="3">
        <f>Wellbeing!H403</f>
        <v>0</v>
      </c>
    </row>
    <row r="404" spans="1:20" x14ac:dyDescent="0.25">
      <c r="A404" s="3">
        <f>Citizenship!$A404+Knowledge!$A404+Learning!$A404+Creativity!$A404+Communication!$A404+Teamwork!$A404+Wellbeing!$A404</f>
        <v>0</v>
      </c>
      <c r="B404" s="3">
        <f>Citizenship!B404+Knowledge!B404+Learning!B404+Creativity!B404+Communication!B404+Teamwork!B404+Wellbeing!B404</f>
        <v>0</v>
      </c>
      <c r="C404" s="3">
        <f>Citizenship!C404+Knowledge!C404+Learning!C404+Creativity!C404+Communication!C404+Teamwork!C404+Wellbeing!C404</f>
        <v>0</v>
      </c>
      <c r="D404" s="3">
        <f>Citizenship!D404+Knowledge!D404+Learning!D404+Creativity!D404+Communication!D404+Teamwork!D404+Wellbeing!D404</f>
        <v>0</v>
      </c>
      <c r="E404" s="3">
        <f>Citizenship!E404+Knowledge!E404+Learning!E404+Creativity!E404+Communication!E404+Teamwork!E404+Wellbeing!E404</f>
        <v>0</v>
      </c>
      <c r="F404" s="3">
        <f>Citizenship!F404+Knowledge!F404+Learning!F404+Creativity!F404+Communication!F404+Teamwork!F404+Wellbeing!F404</f>
        <v>0</v>
      </c>
      <c r="G404" s="3">
        <f>Citizenship!G404</f>
        <v>0</v>
      </c>
      <c r="H404" s="3">
        <f>Citizenship!H404</f>
        <v>0</v>
      </c>
      <c r="I404" s="3">
        <f>Citizenship!I404</f>
        <v>0</v>
      </c>
      <c r="J404" s="3">
        <f>Knowledge!G404</f>
        <v>0</v>
      </c>
      <c r="K404" s="3">
        <f>Learning!G404</f>
        <v>0</v>
      </c>
      <c r="L404" s="3">
        <f>Learning!H404</f>
        <v>0</v>
      </c>
      <c r="M404" s="3">
        <f>Learning!I404</f>
        <v>0</v>
      </c>
      <c r="N404" s="3">
        <f>Creativity!G404</f>
        <v>0</v>
      </c>
      <c r="O404" s="3">
        <f>Creativity!H404</f>
        <v>0</v>
      </c>
      <c r="P404" s="3">
        <f>Communication!G404</f>
        <v>0</v>
      </c>
      <c r="Q404" s="3">
        <f>Teamwork!G404</f>
        <v>0</v>
      </c>
      <c r="R404" s="3">
        <f>Teamwork!H404</f>
        <v>0</v>
      </c>
      <c r="S404" s="3">
        <f>Wellbeing!G404</f>
        <v>0</v>
      </c>
      <c r="T404" s="3">
        <f>Wellbeing!H404</f>
        <v>0</v>
      </c>
    </row>
    <row r="405" spans="1:20" x14ac:dyDescent="0.25">
      <c r="A405" s="3">
        <f>Citizenship!$A405+Knowledge!$A405+Learning!$A405+Creativity!$A405+Communication!$A405+Teamwork!$A405+Wellbeing!$A405</f>
        <v>0</v>
      </c>
      <c r="B405" s="3">
        <f>Citizenship!B405+Knowledge!B405+Learning!B405+Creativity!B405+Communication!B405+Teamwork!B405+Wellbeing!B405</f>
        <v>0</v>
      </c>
      <c r="C405" s="3">
        <f>Citizenship!C405+Knowledge!C405+Learning!C405+Creativity!C405+Communication!C405+Teamwork!C405+Wellbeing!C405</f>
        <v>0</v>
      </c>
      <c r="D405" s="3">
        <f>Citizenship!D405+Knowledge!D405+Learning!D405+Creativity!D405+Communication!D405+Teamwork!D405+Wellbeing!D405</f>
        <v>0</v>
      </c>
      <c r="E405" s="3">
        <f>Citizenship!E405+Knowledge!E405+Learning!E405+Creativity!E405+Communication!E405+Teamwork!E405+Wellbeing!E405</f>
        <v>0</v>
      </c>
      <c r="F405" s="3">
        <f>Citizenship!F405+Knowledge!F405+Learning!F405+Creativity!F405+Communication!F405+Teamwork!F405+Wellbeing!F405</f>
        <v>0</v>
      </c>
      <c r="G405" s="3">
        <f>Citizenship!G405</f>
        <v>0</v>
      </c>
      <c r="H405" s="3">
        <f>Citizenship!H405</f>
        <v>0</v>
      </c>
      <c r="I405" s="3">
        <f>Citizenship!I405</f>
        <v>0</v>
      </c>
      <c r="J405" s="3">
        <f>Knowledge!G405</f>
        <v>0</v>
      </c>
      <c r="K405" s="3">
        <f>Learning!G405</f>
        <v>0</v>
      </c>
      <c r="L405" s="3">
        <f>Learning!H405</f>
        <v>0</v>
      </c>
      <c r="M405" s="3">
        <f>Learning!I405</f>
        <v>0</v>
      </c>
      <c r="N405" s="3">
        <f>Creativity!G405</f>
        <v>0</v>
      </c>
      <c r="O405" s="3">
        <f>Creativity!H405</f>
        <v>0</v>
      </c>
      <c r="P405" s="3">
        <f>Communication!G405</f>
        <v>0</v>
      </c>
      <c r="Q405" s="3">
        <f>Teamwork!G405</f>
        <v>0</v>
      </c>
      <c r="R405" s="3">
        <f>Teamwork!H405</f>
        <v>0</v>
      </c>
      <c r="S405" s="3">
        <f>Wellbeing!G405</f>
        <v>0</v>
      </c>
      <c r="T405" s="3">
        <f>Wellbeing!H405</f>
        <v>0</v>
      </c>
    </row>
    <row r="406" spans="1:20" x14ac:dyDescent="0.25">
      <c r="A406" s="3">
        <f>Citizenship!$A406+Knowledge!$A406+Learning!$A406+Creativity!$A406+Communication!$A406+Teamwork!$A406+Wellbeing!$A406</f>
        <v>0</v>
      </c>
      <c r="B406" s="3">
        <f>Citizenship!B406+Knowledge!B406+Learning!B406+Creativity!B406+Communication!B406+Teamwork!B406+Wellbeing!B406</f>
        <v>0</v>
      </c>
      <c r="C406" s="3">
        <f>Citizenship!C406+Knowledge!C406+Learning!C406+Creativity!C406+Communication!C406+Teamwork!C406+Wellbeing!C406</f>
        <v>0</v>
      </c>
      <c r="D406" s="3">
        <f>Citizenship!D406+Knowledge!D406+Learning!D406+Creativity!D406+Communication!D406+Teamwork!D406+Wellbeing!D406</f>
        <v>0</v>
      </c>
      <c r="E406" s="3">
        <f>Citizenship!E406+Knowledge!E406+Learning!E406+Creativity!E406+Communication!E406+Teamwork!E406+Wellbeing!E406</f>
        <v>0</v>
      </c>
      <c r="F406" s="3">
        <f>Citizenship!F406+Knowledge!F406+Learning!F406+Creativity!F406+Communication!F406+Teamwork!F406+Wellbeing!F406</f>
        <v>0</v>
      </c>
      <c r="G406" s="3">
        <f>Citizenship!G406</f>
        <v>0</v>
      </c>
      <c r="H406" s="3">
        <f>Citizenship!H406</f>
        <v>0</v>
      </c>
      <c r="I406" s="3">
        <f>Citizenship!I406</f>
        <v>0</v>
      </c>
      <c r="J406" s="3">
        <f>Knowledge!G406</f>
        <v>0</v>
      </c>
      <c r="K406" s="3">
        <f>Learning!G406</f>
        <v>0</v>
      </c>
      <c r="L406" s="3">
        <f>Learning!H406</f>
        <v>0</v>
      </c>
      <c r="M406" s="3">
        <f>Learning!I406</f>
        <v>0</v>
      </c>
      <c r="N406" s="3">
        <f>Creativity!G406</f>
        <v>0</v>
      </c>
      <c r="O406" s="3">
        <f>Creativity!H406</f>
        <v>0</v>
      </c>
      <c r="P406" s="3">
        <f>Communication!G406</f>
        <v>0</v>
      </c>
      <c r="Q406" s="3">
        <f>Teamwork!G406</f>
        <v>0</v>
      </c>
      <c r="R406" s="3">
        <f>Teamwork!H406</f>
        <v>0</v>
      </c>
      <c r="S406" s="3">
        <f>Wellbeing!G406</f>
        <v>0</v>
      </c>
      <c r="T406" s="3">
        <f>Wellbeing!H406</f>
        <v>0</v>
      </c>
    </row>
    <row r="407" spans="1:20" x14ac:dyDescent="0.25">
      <c r="A407" s="3">
        <f>Citizenship!$A407+Knowledge!$A407+Learning!$A407+Creativity!$A407+Communication!$A407+Teamwork!$A407+Wellbeing!$A407</f>
        <v>0</v>
      </c>
      <c r="B407" s="3">
        <f>Citizenship!B407+Knowledge!B407+Learning!B407+Creativity!B407+Communication!B407+Teamwork!B407+Wellbeing!B407</f>
        <v>0</v>
      </c>
      <c r="C407" s="3">
        <f>Citizenship!C407+Knowledge!C407+Learning!C407+Creativity!C407+Communication!C407+Teamwork!C407+Wellbeing!C407</f>
        <v>0</v>
      </c>
      <c r="D407" s="3">
        <f>Citizenship!D407+Knowledge!D407+Learning!D407+Creativity!D407+Communication!D407+Teamwork!D407+Wellbeing!D407</f>
        <v>0</v>
      </c>
      <c r="E407" s="3">
        <f>Citizenship!E407+Knowledge!E407+Learning!E407+Creativity!E407+Communication!E407+Teamwork!E407+Wellbeing!E407</f>
        <v>0</v>
      </c>
      <c r="F407" s="3">
        <f>Citizenship!F407+Knowledge!F407+Learning!F407+Creativity!F407+Communication!F407+Teamwork!F407+Wellbeing!F407</f>
        <v>0</v>
      </c>
      <c r="G407" s="3">
        <f>Citizenship!G407</f>
        <v>0</v>
      </c>
      <c r="H407" s="3">
        <f>Citizenship!H407</f>
        <v>0</v>
      </c>
      <c r="I407" s="3">
        <f>Citizenship!I407</f>
        <v>0</v>
      </c>
      <c r="J407" s="3">
        <f>Knowledge!G407</f>
        <v>0</v>
      </c>
      <c r="K407" s="3">
        <f>Learning!G407</f>
        <v>0</v>
      </c>
      <c r="L407" s="3">
        <f>Learning!H407</f>
        <v>0</v>
      </c>
      <c r="M407" s="3">
        <f>Learning!I407</f>
        <v>0</v>
      </c>
      <c r="N407" s="3">
        <f>Creativity!G407</f>
        <v>0</v>
      </c>
      <c r="O407" s="3">
        <f>Creativity!H407</f>
        <v>0</v>
      </c>
      <c r="P407" s="3">
        <f>Communication!G407</f>
        <v>0</v>
      </c>
      <c r="Q407" s="3">
        <f>Teamwork!G407</f>
        <v>0</v>
      </c>
      <c r="R407" s="3">
        <f>Teamwork!H407</f>
        <v>0</v>
      </c>
      <c r="S407" s="3">
        <f>Wellbeing!G407</f>
        <v>0</v>
      </c>
      <c r="T407" s="3">
        <f>Wellbeing!H407</f>
        <v>0</v>
      </c>
    </row>
    <row r="408" spans="1:20" x14ac:dyDescent="0.25">
      <c r="A408" s="3">
        <f>Citizenship!$A408+Knowledge!$A408+Learning!$A408+Creativity!$A408+Communication!$A408+Teamwork!$A408+Wellbeing!$A408</f>
        <v>0</v>
      </c>
      <c r="B408" s="3">
        <f>Citizenship!B408+Knowledge!B408+Learning!B408+Creativity!B408+Communication!B408+Teamwork!B408+Wellbeing!B408</f>
        <v>0</v>
      </c>
      <c r="C408" s="3">
        <f>Citizenship!C408+Knowledge!C408+Learning!C408+Creativity!C408+Communication!C408+Teamwork!C408+Wellbeing!C408</f>
        <v>0</v>
      </c>
      <c r="D408" s="3">
        <f>Citizenship!D408+Knowledge!D408+Learning!D408+Creativity!D408+Communication!D408+Teamwork!D408+Wellbeing!D408</f>
        <v>0</v>
      </c>
      <c r="E408" s="3">
        <f>Citizenship!E408+Knowledge!E408+Learning!E408+Creativity!E408+Communication!E408+Teamwork!E408+Wellbeing!E408</f>
        <v>0</v>
      </c>
      <c r="F408" s="3">
        <f>Citizenship!F408+Knowledge!F408+Learning!F408+Creativity!F408+Communication!F408+Teamwork!F408+Wellbeing!F408</f>
        <v>0</v>
      </c>
      <c r="G408" s="3">
        <f>Citizenship!G408</f>
        <v>0</v>
      </c>
      <c r="H408" s="3">
        <f>Citizenship!H408</f>
        <v>0</v>
      </c>
      <c r="I408" s="3">
        <f>Citizenship!I408</f>
        <v>0</v>
      </c>
      <c r="J408" s="3">
        <f>Knowledge!G408</f>
        <v>0</v>
      </c>
      <c r="K408" s="3">
        <f>Learning!G408</f>
        <v>0</v>
      </c>
      <c r="L408" s="3">
        <f>Learning!H408</f>
        <v>0</v>
      </c>
      <c r="M408" s="3">
        <f>Learning!I408</f>
        <v>0</v>
      </c>
      <c r="N408" s="3">
        <f>Creativity!G408</f>
        <v>0</v>
      </c>
      <c r="O408" s="3">
        <f>Creativity!H408</f>
        <v>0</v>
      </c>
      <c r="P408" s="3">
        <f>Communication!G408</f>
        <v>0</v>
      </c>
      <c r="Q408" s="3">
        <f>Teamwork!G408</f>
        <v>0</v>
      </c>
      <c r="R408" s="3">
        <f>Teamwork!H408</f>
        <v>0</v>
      </c>
      <c r="S408" s="3">
        <f>Wellbeing!G408</f>
        <v>0</v>
      </c>
      <c r="T408" s="3">
        <f>Wellbeing!H408</f>
        <v>0</v>
      </c>
    </row>
    <row r="409" spans="1:20" x14ac:dyDescent="0.25">
      <c r="A409" s="3">
        <f>Citizenship!$A409+Knowledge!$A409+Learning!$A409+Creativity!$A409+Communication!$A409+Teamwork!$A409+Wellbeing!$A409</f>
        <v>0</v>
      </c>
      <c r="B409" s="3">
        <f>Citizenship!B409+Knowledge!B409+Learning!B409+Creativity!B409+Communication!B409+Teamwork!B409+Wellbeing!B409</f>
        <v>0</v>
      </c>
      <c r="C409" s="3">
        <f>Citizenship!C409+Knowledge!C409+Learning!C409+Creativity!C409+Communication!C409+Teamwork!C409+Wellbeing!C409</f>
        <v>0</v>
      </c>
      <c r="D409" s="3">
        <f>Citizenship!D409+Knowledge!D409+Learning!D409+Creativity!D409+Communication!D409+Teamwork!D409+Wellbeing!D409</f>
        <v>0</v>
      </c>
      <c r="E409" s="3">
        <f>Citizenship!E409+Knowledge!E409+Learning!E409+Creativity!E409+Communication!E409+Teamwork!E409+Wellbeing!E409</f>
        <v>0</v>
      </c>
      <c r="F409" s="3">
        <f>Citizenship!F409+Knowledge!F409+Learning!F409+Creativity!F409+Communication!F409+Teamwork!F409+Wellbeing!F409</f>
        <v>0</v>
      </c>
      <c r="G409" s="3">
        <f>Citizenship!G409</f>
        <v>0</v>
      </c>
      <c r="H409" s="3">
        <f>Citizenship!H409</f>
        <v>0</v>
      </c>
      <c r="I409" s="3">
        <f>Citizenship!I409</f>
        <v>0</v>
      </c>
      <c r="J409" s="3">
        <f>Knowledge!G409</f>
        <v>0</v>
      </c>
      <c r="K409" s="3">
        <f>Learning!G409</f>
        <v>0</v>
      </c>
      <c r="L409" s="3">
        <f>Learning!H409</f>
        <v>0</v>
      </c>
      <c r="M409" s="3">
        <f>Learning!I409</f>
        <v>0</v>
      </c>
      <c r="N409" s="3">
        <f>Creativity!G409</f>
        <v>0</v>
      </c>
      <c r="O409" s="3">
        <f>Creativity!H409</f>
        <v>0</v>
      </c>
      <c r="P409" s="3">
        <f>Communication!G409</f>
        <v>0</v>
      </c>
      <c r="Q409" s="3">
        <f>Teamwork!G409</f>
        <v>0</v>
      </c>
      <c r="R409" s="3">
        <f>Teamwork!H409</f>
        <v>0</v>
      </c>
      <c r="S409" s="3">
        <f>Wellbeing!G409</f>
        <v>0</v>
      </c>
      <c r="T409" s="3">
        <f>Wellbeing!H409</f>
        <v>0</v>
      </c>
    </row>
    <row r="410" spans="1:20" x14ac:dyDescent="0.25">
      <c r="A410" s="3">
        <f>Citizenship!$A410+Knowledge!$A410+Learning!$A410+Creativity!$A410+Communication!$A410+Teamwork!$A410+Wellbeing!$A410</f>
        <v>0</v>
      </c>
      <c r="B410" s="3">
        <f>Citizenship!B410+Knowledge!B410+Learning!B410+Creativity!B410+Communication!B410+Teamwork!B410+Wellbeing!B410</f>
        <v>0</v>
      </c>
      <c r="C410" s="3">
        <f>Citizenship!C410+Knowledge!C410+Learning!C410+Creativity!C410+Communication!C410+Teamwork!C410+Wellbeing!C410</f>
        <v>0</v>
      </c>
      <c r="D410" s="3">
        <f>Citizenship!D410+Knowledge!D410+Learning!D410+Creativity!D410+Communication!D410+Teamwork!D410+Wellbeing!D410</f>
        <v>0</v>
      </c>
      <c r="E410" s="3">
        <f>Citizenship!E410+Knowledge!E410+Learning!E410+Creativity!E410+Communication!E410+Teamwork!E410+Wellbeing!E410</f>
        <v>0</v>
      </c>
      <c r="F410" s="3">
        <f>Citizenship!F410+Knowledge!F410+Learning!F410+Creativity!F410+Communication!F410+Teamwork!F410+Wellbeing!F410</f>
        <v>0</v>
      </c>
      <c r="G410" s="3">
        <f>Citizenship!G410</f>
        <v>0</v>
      </c>
      <c r="H410" s="3">
        <f>Citizenship!H410</f>
        <v>0</v>
      </c>
      <c r="I410" s="3">
        <f>Citizenship!I410</f>
        <v>0</v>
      </c>
      <c r="J410" s="3">
        <f>Knowledge!G410</f>
        <v>0</v>
      </c>
      <c r="K410" s="3">
        <f>Learning!G410</f>
        <v>0</v>
      </c>
      <c r="L410" s="3">
        <f>Learning!H410</f>
        <v>0</v>
      </c>
      <c r="M410" s="3">
        <f>Learning!I410</f>
        <v>0</v>
      </c>
      <c r="N410" s="3">
        <f>Creativity!G410</f>
        <v>0</v>
      </c>
      <c r="O410" s="3">
        <f>Creativity!H410</f>
        <v>0</v>
      </c>
      <c r="P410" s="3">
        <f>Communication!G410</f>
        <v>0</v>
      </c>
      <c r="Q410" s="3">
        <f>Teamwork!G410</f>
        <v>0</v>
      </c>
      <c r="R410" s="3">
        <f>Teamwork!H410</f>
        <v>0</v>
      </c>
      <c r="S410" s="3">
        <f>Wellbeing!G410</f>
        <v>0</v>
      </c>
      <c r="T410" s="3">
        <f>Wellbeing!H410</f>
        <v>0</v>
      </c>
    </row>
    <row r="411" spans="1:20" x14ac:dyDescent="0.25">
      <c r="A411" s="3">
        <f>Citizenship!$A411+Knowledge!$A411+Learning!$A411+Creativity!$A411+Communication!$A411+Teamwork!$A411+Wellbeing!$A411</f>
        <v>0</v>
      </c>
      <c r="B411" s="3">
        <f>Citizenship!B411+Knowledge!B411+Learning!B411+Creativity!B411+Communication!B411+Teamwork!B411+Wellbeing!B411</f>
        <v>0</v>
      </c>
      <c r="C411" s="3">
        <f>Citizenship!C411+Knowledge!C411+Learning!C411+Creativity!C411+Communication!C411+Teamwork!C411+Wellbeing!C411</f>
        <v>0</v>
      </c>
      <c r="D411" s="3">
        <f>Citizenship!D411+Knowledge!D411+Learning!D411+Creativity!D411+Communication!D411+Teamwork!D411+Wellbeing!D411</f>
        <v>0</v>
      </c>
      <c r="E411" s="3">
        <f>Citizenship!E411+Knowledge!E411+Learning!E411+Creativity!E411+Communication!E411+Teamwork!E411+Wellbeing!E411</f>
        <v>0</v>
      </c>
      <c r="F411" s="3">
        <f>Citizenship!F411+Knowledge!F411+Learning!F411+Creativity!F411+Communication!F411+Teamwork!F411+Wellbeing!F411</f>
        <v>0</v>
      </c>
      <c r="G411" s="3">
        <f>Citizenship!G411</f>
        <v>0</v>
      </c>
      <c r="H411" s="3">
        <f>Citizenship!H411</f>
        <v>0</v>
      </c>
      <c r="I411" s="3">
        <f>Citizenship!I411</f>
        <v>0</v>
      </c>
      <c r="J411" s="3">
        <f>Knowledge!G411</f>
        <v>0</v>
      </c>
      <c r="K411" s="3">
        <f>Learning!G411</f>
        <v>0</v>
      </c>
      <c r="L411" s="3">
        <f>Learning!H411</f>
        <v>0</v>
      </c>
      <c r="M411" s="3">
        <f>Learning!I411</f>
        <v>0</v>
      </c>
      <c r="N411" s="3">
        <f>Creativity!G411</f>
        <v>0</v>
      </c>
      <c r="O411" s="3">
        <f>Creativity!H411</f>
        <v>0</v>
      </c>
      <c r="P411" s="3">
        <f>Communication!G411</f>
        <v>0</v>
      </c>
      <c r="Q411" s="3">
        <f>Teamwork!G411</f>
        <v>0</v>
      </c>
      <c r="R411" s="3">
        <f>Teamwork!H411</f>
        <v>0</v>
      </c>
      <c r="S411" s="3">
        <f>Wellbeing!G411</f>
        <v>0</v>
      </c>
      <c r="T411" s="3">
        <f>Wellbeing!H411</f>
        <v>0</v>
      </c>
    </row>
    <row r="412" spans="1:20" x14ac:dyDescent="0.25">
      <c r="A412" s="3">
        <f>Citizenship!$A412+Knowledge!$A412+Learning!$A412+Creativity!$A412+Communication!$A412+Teamwork!$A412+Wellbeing!$A412</f>
        <v>0</v>
      </c>
      <c r="B412" s="3">
        <f>Citizenship!B412+Knowledge!B412+Learning!B412+Creativity!B412+Communication!B412+Teamwork!B412+Wellbeing!B412</f>
        <v>0</v>
      </c>
      <c r="C412" s="3">
        <f>Citizenship!C412+Knowledge!C412+Learning!C412+Creativity!C412+Communication!C412+Teamwork!C412+Wellbeing!C412</f>
        <v>0</v>
      </c>
      <c r="D412" s="3">
        <f>Citizenship!D412+Knowledge!D412+Learning!D412+Creativity!D412+Communication!D412+Teamwork!D412+Wellbeing!D412</f>
        <v>0</v>
      </c>
      <c r="E412" s="3">
        <f>Citizenship!E412+Knowledge!E412+Learning!E412+Creativity!E412+Communication!E412+Teamwork!E412+Wellbeing!E412</f>
        <v>0</v>
      </c>
      <c r="F412" s="3">
        <f>Citizenship!F412+Knowledge!F412+Learning!F412+Creativity!F412+Communication!F412+Teamwork!F412+Wellbeing!F412</f>
        <v>0</v>
      </c>
      <c r="G412" s="3">
        <f>Citizenship!G412</f>
        <v>0</v>
      </c>
      <c r="H412" s="3">
        <f>Citizenship!H412</f>
        <v>0</v>
      </c>
      <c r="I412" s="3">
        <f>Citizenship!I412</f>
        <v>0</v>
      </c>
      <c r="J412" s="3">
        <f>Knowledge!G412</f>
        <v>0</v>
      </c>
      <c r="K412" s="3">
        <f>Learning!G412</f>
        <v>0</v>
      </c>
      <c r="L412" s="3">
        <f>Learning!H412</f>
        <v>0</v>
      </c>
      <c r="M412" s="3">
        <f>Learning!I412</f>
        <v>0</v>
      </c>
      <c r="N412" s="3">
        <f>Creativity!G412</f>
        <v>0</v>
      </c>
      <c r="O412" s="3">
        <f>Creativity!H412</f>
        <v>0</v>
      </c>
      <c r="P412" s="3">
        <f>Communication!G412</f>
        <v>0</v>
      </c>
      <c r="Q412" s="3">
        <f>Teamwork!G412</f>
        <v>0</v>
      </c>
      <c r="R412" s="3">
        <f>Teamwork!H412</f>
        <v>0</v>
      </c>
      <c r="S412" s="3">
        <f>Wellbeing!G412</f>
        <v>0</v>
      </c>
      <c r="T412" s="3">
        <f>Wellbeing!H412</f>
        <v>0</v>
      </c>
    </row>
    <row r="413" spans="1:20" x14ac:dyDescent="0.25">
      <c r="A413" s="3">
        <f>Citizenship!$A413+Knowledge!$A413+Learning!$A413+Creativity!$A413+Communication!$A413+Teamwork!$A413+Wellbeing!$A413</f>
        <v>0</v>
      </c>
      <c r="B413" s="3">
        <f>Citizenship!B413+Knowledge!B413+Learning!B413+Creativity!B413+Communication!B413+Teamwork!B413+Wellbeing!B413</f>
        <v>0</v>
      </c>
      <c r="C413" s="3">
        <f>Citizenship!C413+Knowledge!C413+Learning!C413+Creativity!C413+Communication!C413+Teamwork!C413+Wellbeing!C413</f>
        <v>0</v>
      </c>
      <c r="D413" s="3">
        <f>Citizenship!D413+Knowledge!D413+Learning!D413+Creativity!D413+Communication!D413+Teamwork!D413+Wellbeing!D413</f>
        <v>0</v>
      </c>
      <c r="E413" s="3">
        <f>Citizenship!E413+Knowledge!E413+Learning!E413+Creativity!E413+Communication!E413+Teamwork!E413+Wellbeing!E413</f>
        <v>0</v>
      </c>
      <c r="F413" s="3">
        <f>Citizenship!F413+Knowledge!F413+Learning!F413+Creativity!F413+Communication!F413+Teamwork!F413+Wellbeing!F413</f>
        <v>0</v>
      </c>
      <c r="G413" s="3">
        <f>Citizenship!G413</f>
        <v>0</v>
      </c>
      <c r="H413" s="3">
        <f>Citizenship!H413</f>
        <v>0</v>
      </c>
      <c r="I413" s="3">
        <f>Citizenship!I413</f>
        <v>0</v>
      </c>
      <c r="J413" s="3">
        <f>Knowledge!G413</f>
        <v>0</v>
      </c>
      <c r="K413" s="3">
        <f>Learning!G413</f>
        <v>0</v>
      </c>
      <c r="L413" s="3">
        <f>Learning!H413</f>
        <v>0</v>
      </c>
      <c r="M413" s="3">
        <f>Learning!I413</f>
        <v>0</v>
      </c>
      <c r="N413" s="3">
        <f>Creativity!G413</f>
        <v>0</v>
      </c>
      <c r="O413" s="3">
        <f>Creativity!H413</f>
        <v>0</v>
      </c>
      <c r="P413" s="3">
        <f>Communication!G413</f>
        <v>0</v>
      </c>
      <c r="Q413" s="3">
        <f>Teamwork!G413</f>
        <v>0</v>
      </c>
      <c r="R413" s="3">
        <f>Teamwork!H413</f>
        <v>0</v>
      </c>
      <c r="S413" s="3">
        <f>Wellbeing!G413</f>
        <v>0</v>
      </c>
      <c r="T413" s="3">
        <f>Wellbeing!H413</f>
        <v>0</v>
      </c>
    </row>
    <row r="414" spans="1:20" x14ac:dyDescent="0.25">
      <c r="A414" s="3">
        <f>Citizenship!$A414+Knowledge!$A414+Learning!$A414+Creativity!$A414+Communication!$A414+Teamwork!$A414+Wellbeing!$A414</f>
        <v>0</v>
      </c>
      <c r="B414" s="3">
        <f>Citizenship!B414+Knowledge!B414+Learning!B414+Creativity!B414+Communication!B414+Teamwork!B414+Wellbeing!B414</f>
        <v>0</v>
      </c>
      <c r="C414" s="3">
        <f>Citizenship!C414+Knowledge!C414+Learning!C414+Creativity!C414+Communication!C414+Teamwork!C414+Wellbeing!C414</f>
        <v>0</v>
      </c>
      <c r="D414" s="3">
        <f>Citizenship!D414+Knowledge!D414+Learning!D414+Creativity!D414+Communication!D414+Teamwork!D414+Wellbeing!D414</f>
        <v>0</v>
      </c>
      <c r="E414" s="3">
        <f>Citizenship!E414+Knowledge!E414+Learning!E414+Creativity!E414+Communication!E414+Teamwork!E414+Wellbeing!E414</f>
        <v>0</v>
      </c>
      <c r="F414" s="3">
        <f>Citizenship!F414+Knowledge!F414+Learning!F414+Creativity!F414+Communication!F414+Teamwork!F414+Wellbeing!F414</f>
        <v>0</v>
      </c>
      <c r="G414" s="3">
        <f>Citizenship!G414</f>
        <v>0</v>
      </c>
      <c r="H414" s="3">
        <f>Citizenship!H414</f>
        <v>0</v>
      </c>
      <c r="I414" s="3">
        <f>Citizenship!I414</f>
        <v>0</v>
      </c>
      <c r="J414" s="3">
        <f>Knowledge!G414</f>
        <v>0</v>
      </c>
      <c r="K414" s="3">
        <f>Learning!G414</f>
        <v>0</v>
      </c>
      <c r="L414" s="3">
        <f>Learning!H414</f>
        <v>0</v>
      </c>
      <c r="M414" s="3">
        <f>Learning!I414</f>
        <v>0</v>
      </c>
      <c r="N414" s="3">
        <f>Creativity!G414</f>
        <v>0</v>
      </c>
      <c r="O414" s="3">
        <f>Creativity!H414</f>
        <v>0</v>
      </c>
      <c r="P414" s="3">
        <f>Communication!G414</f>
        <v>0</v>
      </c>
      <c r="Q414" s="3">
        <f>Teamwork!G414</f>
        <v>0</v>
      </c>
      <c r="R414" s="3">
        <f>Teamwork!H414</f>
        <v>0</v>
      </c>
      <c r="S414" s="3">
        <f>Wellbeing!G414</f>
        <v>0</v>
      </c>
      <c r="T414" s="3">
        <f>Wellbeing!H414</f>
        <v>0</v>
      </c>
    </row>
    <row r="415" spans="1:20" x14ac:dyDescent="0.25">
      <c r="A415" s="3">
        <f>Citizenship!$A415+Knowledge!$A415+Learning!$A415+Creativity!$A415+Communication!$A415+Teamwork!$A415+Wellbeing!$A415</f>
        <v>0</v>
      </c>
      <c r="B415" s="3">
        <f>Citizenship!B415+Knowledge!B415+Learning!B415+Creativity!B415+Communication!B415+Teamwork!B415+Wellbeing!B415</f>
        <v>0</v>
      </c>
      <c r="C415" s="3">
        <f>Citizenship!C415+Knowledge!C415+Learning!C415+Creativity!C415+Communication!C415+Teamwork!C415+Wellbeing!C415</f>
        <v>0</v>
      </c>
      <c r="D415" s="3">
        <f>Citizenship!D415+Knowledge!D415+Learning!D415+Creativity!D415+Communication!D415+Teamwork!D415+Wellbeing!D415</f>
        <v>0</v>
      </c>
      <c r="E415" s="3">
        <f>Citizenship!E415+Knowledge!E415+Learning!E415+Creativity!E415+Communication!E415+Teamwork!E415+Wellbeing!E415</f>
        <v>0</v>
      </c>
      <c r="F415" s="3">
        <f>Citizenship!F415+Knowledge!F415+Learning!F415+Creativity!F415+Communication!F415+Teamwork!F415+Wellbeing!F415</f>
        <v>0</v>
      </c>
      <c r="G415" s="3">
        <f>Citizenship!G415</f>
        <v>0</v>
      </c>
      <c r="H415" s="3">
        <f>Citizenship!H415</f>
        <v>0</v>
      </c>
      <c r="I415" s="3">
        <f>Citizenship!I415</f>
        <v>0</v>
      </c>
      <c r="J415" s="3">
        <f>Knowledge!G415</f>
        <v>0</v>
      </c>
      <c r="K415" s="3">
        <f>Learning!G415</f>
        <v>0</v>
      </c>
      <c r="L415" s="3">
        <f>Learning!H415</f>
        <v>0</v>
      </c>
      <c r="M415" s="3">
        <f>Learning!I415</f>
        <v>0</v>
      </c>
      <c r="N415" s="3">
        <f>Creativity!G415</f>
        <v>0</v>
      </c>
      <c r="O415" s="3">
        <f>Creativity!H415</f>
        <v>0</v>
      </c>
      <c r="P415" s="3">
        <f>Communication!G415</f>
        <v>0</v>
      </c>
      <c r="Q415" s="3">
        <f>Teamwork!G415</f>
        <v>0</v>
      </c>
      <c r="R415" s="3">
        <f>Teamwork!H415</f>
        <v>0</v>
      </c>
      <c r="S415" s="3">
        <f>Wellbeing!G415</f>
        <v>0</v>
      </c>
      <c r="T415" s="3">
        <f>Wellbeing!H415</f>
        <v>0</v>
      </c>
    </row>
    <row r="416" spans="1:20" x14ac:dyDescent="0.25">
      <c r="A416" s="3">
        <f>Citizenship!$A416+Knowledge!$A416+Learning!$A416+Creativity!$A416+Communication!$A416+Teamwork!$A416+Wellbeing!$A416</f>
        <v>0</v>
      </c>
      <c r="B416" s="3">
        <f>Citizenship!B416+Knowledge!B416+Learning!B416+Creativity!B416+Communication!B416+Teamwork!B416+Wellbeing!B416</f>
        <v>0</v>
      </c>
      <c r="C416" s="3">
        <f>Citizenship!C416+Knowledge!C416+Learning!C416+Creativity!C416+Communication!C416+Teamwork!C416+Wellbeing!C416</f>
        <v>0</v>
      </c>
      <c r="D416" s="3">
        <f>Citizenship!D416+Knowledge!D416+Learning!D416+Creativity!D416+Communication!D416+Teamwork!D416+Wellbeing!D416</f>
        <v>0</v>
      </c>
      <c r="E416" s="3">
        <f>Citizenship!E416+Knowledge!E416+Learning!E416+Creativity!E416+Communication!E416+Teamwork!E416+Wellbeing!E416</f>
        <v>0</v>
      </c>
      <c r="F416" s="3">
        <f>Citizenship!F416+Knowledge!F416+Learning!F416+Creativity!F416+Communication!F416+Teamwork!F416+Wellbeing!F416</f>
        <v>0</v>
      </c>
      <c r="G416" s="3">
        <f>Citizenship!G416</f>
        <v>0</v>
      </c>
      <c r="H416" s="3">
        <f>Citizenship!H416</f>
        <v>0</v>
      </c>
      <c r="I416" s="3">
        <f>Citizenship!I416</f>
        <v>0</v>
      </c>
      <c r="J416" s="3">
        <f>Knowledge!G416</f>
        <v>0</v>
      </c>
      <c r="K416" s="3">
        <f>Learning!G416</f>
        <v>0</v>
      </c>
      <c r="L416" s="3">
        <f>Learning!H416</f>
        <v>0</v>
      </c>
      <c r="M416" s="3">
        <f>Learning!I416</f>
        <v>0</v>
      </c>
      <c r="N416" s="3">
        <f>Creativity!G416</f>
        <v>0</v>
      </c>
      <c r="O416" s="3">
        <f>Creativity!H416</f>
        <v>0</v>
      </c>
      <c r="P416" s="3">
        <f>Communication!G416</f>
        <v>0</v>
      </c>
      <c r="Q416" s="3">
        <f>Teamwork!G416</f>
        <v>0</v>
      </c>
      <c r="R416" s="3">
        <f>Teamwork!H416</f>
        <v>0</v>
      </c>
      <c r="S416" s="3">
        <f>Wellbeing!G416</f>
        <v>0</v>
      </c>
      <c r="T416" s="3">
        <f>Wellbeing!H416</f>
        <v>0</v>
      </c>
    </row>
    <row r="417" spans="1:20" x14ac:dyDescent="0.25">
      <c r="A417" s="3">
        <f>Citizenship!$A417+Knowledge!$A417+Learning!$A417+Creativity!$A417+Communication!$A417+Teamwork!$A417+Wellbeing!$A417</f>
        <v>0</v>
      </c>
      <c r="B417" s="3">
        <f>Citizenship!B417+Knowledge!B417+Learning!B417+Creativity!B417+Communication!B417+Teamwork!B417+Wellbeing!B417</f>
        <v>0</v>
      </c>
      <c r="C417" s="3">
        <f>Citizenship!C417+Knowledge!C417+Learning!C417+Creativity!C417+Communication!C417+Teamwork!C417+Wellbeing!C417</f>
        <v>0</v>
      </c>
      <c r="D417" s="3">
        <f>Citizenship!D417+Knowledge!D417+Learning!D417+Creativity!D417+Communication!D417+Teamwork!D417+Wellbeing!D417</f>
        <v>0</v>
      </c>
      <c r="E417" s="3">
        <f>Citizenship!E417+Knowledge!E417+Learning!E417+Creativity!E417+Communication!E417+Teamwork!E417+Wellbeing!E417</f>
        <v>0</v>
      </c>
      <c r="F417" s="3">
        <f>Citizenship!F417+Knowledge!F417+Learning!F417+Creativity!F417+Communication!F417+Teamwork!F417+Wellbeing!F417</f>
        <v>0</v>
      </c>
      <c r="G417" s="3">
        <f>Citizenship!G417</f>
        <v>0</v>
      </c>
      <c r="H417" s="3">
        <f>Citizenship!H417</f>
        <v>0</v>
      </c>
      <c r="I417" s="3">
        <f>Citizenship!I417</f>
        <v>0</v>
      </c>
      <c r="J417" s="3">
        <f>Knowledge!G417</f>
        <v>0</v>
      </c>
      <c r="K417" s="3">
        <f>Learning!G417</f>
        <v>0</v>
      </c>
      <c r="L417" s="3">
        <f>Learning!H417</f>
        <v>0</v>
      </c>
      <c r="M417" s="3">
        <f>Learning!I417</f>
        <v>0</v>
      </c>
      <c r="N417" s="3">
        <f>Creativity!G417</f>
        <v>0</v>
      </c>
      <c r="O417" s="3">
        <f>Creativity!H417</f>
        <v>0</v>
      </c>
      <c r="P417" s="3">
        <f>Communication!G417</f>
        <v>0</v>
      </c>
      <c r="Q417" s="3">
        <f>Teamwork!G417</f>
        <v>0</v>
      </c>
      <c r="R417" s="3">
        <f>Teamwork!H417</f>
        <v>0</v>
      </c>
      <c r="S417" s="3">
        <f>Wellbeing!G417</f>
        <v>0</v>
      </c>
      <c r="T417" s="3">
        <f>Wellbeing!H417</f>
        <v>0</v>
      </c>
    </row>
    <row r="418" spans="1:20" x14ac:dyDescent="0.25">
      <c r="A418" s="3">
        <f>Citizenship!$A418+Knowledge!$A418+Learning!$A418+Creativity!$A418+Communication!$A418+Teamwork!$A418+Wellbeing!$A418</f>
        <v>0</v>
      </c>
      <c r="B418" s="3">
        <f>Citizenship!B418+Knowledge!B418+Learning!B418+Creativity!B418+Communication!B418+Teamwork!B418+Wellbeing!B418</f>
        <v>0</v>
      </c>
      <c r="C418" s="3">
        <f>Citizenship!C418+Knowledge!C418+Learning!C418+Creativity!C418+Communication!C418+Teamwork!C418+Wellbeing!C418</f>
        <v>0</v>
      </c>
      <c r="D418" s="3">
        <f>Citizenship!D418+Knowledge!D418+Learning!D418+Creativity!D418+Communication!D418+Teamwork!D418+Wellbeing!D418</f>
        <v>0</v>
      </c>
      <c r="E418" s="3">
        <f>Citizenship!E418+Knowledge!E418+Learning!E418+Creativity!E418+Communication!E418+Teamwork!E418+Wellbeing!E418</f>
        <v>0</v>
      </c>
      <c r="F418" s="3">
        <f>Citizenship!F418+Knowledge!F418+Learning!F418+Creativity!F418+Communication!F418+Teamwork!F418+Wellbeing!F418</f>
        <v>0</v>
      </c>
      <c r="G418" s="3">
        <f>Citizenship!G418</f>
        <v>0</v>
      </c>
      <c r="H418" s="3">
        <f>Citizenship!H418</f>
        <v>0</v>
      </c>
      <c r="I418" s="3">
        <f>Citizenship!I418</f>
        <v>0</v>
      </c>
      <c r="J418" s="3">
        <f>Knowledge!G418</f>
        <v>0</v>
      </c>
      <c r="K418" s="3">
        <f>Learning!G418</f>
        <v>0</v>
      </c>
      <c r="L418" s="3">
        <f>Learning!H418</f>
        <v>0</v>
      </c>
      <c r="M418" s="3">
        <f>Learning!I418</f>
        <v>0</v>
      </c>
      <c r="N418" s="3">
        <f>Creativity!G418</f>
        <v>0</v>
      </c>
      <c r="O418" s="3">
        <f>Creativity!H418</f>
        <v>0</v>
      </c>
      <c r="P418" s="3">
        <f>Communication!G418</f>
        <v>0</v>
      </c>
      <c r="Q418" s="3">
        <f>Teamwork!G418</f>
        <v>0</v>
      </c>
      <c r="R418" s="3">
        <f>Teamwork!H418</f>
        <v>0</v>
      </c>
      <c r="S418" s="3">
        <f>Wellbeing!G418</f>
        <v>0</v>
      </c>
      <c r="T418" s="3">
        <f>Wellbeing!H418</f>
        <v>0</v>
      </c>
    </row>
    <row r="419" spans="1:20" x14ac:dyDescent="0.25">
      <c r="A419" s="3">
        <f>Citizenship!$A419+Knowledge!$A419+Learning!$A419+Creativity!$A419+Communication!$A419+Teamwork!$A419+Wellbeing!$A419</f>
        <v>0</v>
      </c>
      <c r="B419" s="3">
        <f>Citizenship!B419+Knowledge!B419+Learning!B419+Creativity!B419+Communication!B419+Teamwork!B419+Wellbeing!B419</f>
        <v>0</v>
      </c>
      <c r="C419" s="3">
        <f>Citizenship!C419+Knowledge!C419+Learning!C419+Creativity!C419+Communication!C419+Teamwork!C419+Wellbeing!C419</f>
        <v>0</v>
      </c>
      <c r="D419" s="3">
        <f>Citizenship!D419+Knowledge!D419+Learning!D419+Creativity!D419+Communication!D419+Teamwork!D419+Wellbeing!D419</f>
        <v>0</v>
      </c>
      <c r="E419" s="3">
        <f>Citizenship!E419+Knowledge!E419+Learning!E419+Creativity!E419+Communication!E419+Teamwork!E419+Wellbeing!E419</f>
        <v>0</v>
      </c>
      <c r="F419" s="3">
        <f>Citizenship!F419+Knowledge!F419+Learning!F419+Creativity!F419+Communication!F419+Teamwork!F419+Wellbeing!F419</f>
        <v>0</v>
      </c>
      <c r="G419" s="3">
        <f>Citizenship!G419</f>
        <v>0</v>
      </c>
      <c r="H419" s="3">
        <f>Citizenship!H419</f>
        <v>0</v>
      </c>
      <c r="I419" s="3">
        <f>Citizenship!I419</f>
        <v>0</v>
      </c>
      <c r="J419" s="3">
        <f>Knowledge!G419</f>
        <v>0</v>
      </c>
      <c r="K419" s="3">
        <f>Learning!G419</f>
        <v>0</v>
      </c>
      <c r="L419" s="3">
        <f>Learning!H419</f>
        <v>0</v>
      </c>
      <c r="M419" s="3">
        <f>Learning!I419</f>
        <v>0</v>
      </c>
      <c r="N419" s="3">
        <f>Creativity!G419</f>
        <v>0</v>
      </c>
      <c r="O419" s="3">
        <f>Creativity!H419</f>
        <v>0</v>
      </c>
      <c r="P419" s="3">
        <f>Communication!G419</f>
        <v>0</v>
      </c>
      <c r="Q419" s="3">
        <f>Teamwork!G419</f>
        <v>0</v>
      </c>
      <c r="R419" s="3">
        <f>Teamwork!H419</f>
        <v>0</v>
      </c>
      <c r="S419" s="3">
        <f>Wellbeing!G419</f>
        <v>0</v>
      </c>
      <c r="T419" s="3">
        <f>Wellbeing!H419</f>
        <v>0</v>
      </c>
    </row>
    <row r="420" spans="1:20" x14ac:dyDescent="0.25">
      <c r="A420" s="3">
        <f>Citizenship!$A420+Knowledge!$A420+Learning!$A420+Creativity!$A420+Communication!$A420+Teamwork!$A420+Wellbeing!$A420</f>
        <v>0</v>
      </c>
      <c r="B420" s="3">
        <f>Citizenship!B420+Knowledge!B420+Learning!B420+Creativity!B420+Communication!B420+Teamwork!B420+Wellbeing!B420</f>
        <v>0</v>
      </c>
      <c r="C420" s="3">
        <f>Citizenship!C420+Knowledge!C420+Learning!C420+Creativity!C420+Communication!C420+Teamwork!C420+Wellbeing!C420</f>
        <v>0</v>
      </c>
      <c r="D420" s="3">
        <f>Citizenship!D420+Knowledge!D420+Learning!D420+Creativity!D420+Communication!D420+Teamwork!D420+Wellbeing!D420</f>
        <v>0</v>
      </c>
      <c r="E420" s="3">
        <f>Citizenship!E420+Knowledge!E420+Learning!E420+Creativity!E420+Communication!E420+Teamwork!E420+Wellbeing!E420</f>
        <v>0</v>
      </c>
      <c r="F420" s="3">
        <f>Citizenship!F420+Knowledge!F420+Learning!F420+Creativity!F420+Communication!F420+Teamwork!F420+Wellbeing!F420</f>
        <v>0</v>
      </c>
      <c r="G420" s="3">
        <f>Citizenship!G420</f>
        <v>0</v>
      </c>
      <c r="H420" s="3">
        <f>Citizenship!H420</f>
        <v>0</v>
      </c>
      <c r="I420" s="3">
        <f>Citizenship!I420</f>
        <v>0</v>
      </c>
      <c r="J420" s="3">
        <f>Knowledge!G420</f>
        <v>0</v>
      </c>
      <c r="K420" s="3">
        <f>Learning!G420</f>
        <v>0</v>
      </c>
      <c r="L420" s="3">
        <f>Learning!H420</f>
        <v>0</v>
      </c>
      <c r="M420" s="3">
        <f>Learning!I420</f>
        <v>0</v>
      </c>
      <c r="N420" s="3">
        <f>Creativity!G420</f>
        <v>0</v>
      </c>
      <c r="O420" s="3">
        <f>Creativity!H420</f>
        <v>0</v>
      </c>
      <c r="P420" s="3">
        <f>Communication!G420</f>
        <v>0</v>
      </c>
      <c r="Q420" s="3">
        <f>Teamwork!G420</f>
        <v>0</v>
      </c>
      <c r="R420" s="3">
        <f>Teamwork!H420</f>
        <v>0</v>
      </c>
      <c r="S420" s="3">
        <f>Wellbeing!G420</f>
        <v>0</v>
      </c>
      <c r="T420" s="3">
        <f>Wellbeing!H420</f>
        <v>0</v>
      </c>
    </row>
    <row r="421" spans="1:20" x14ac:dyDescent="0.25">
      <c r="A421" s="3">
        <f>Citizenship!$A421+Knowledge!$A421+Learning!$A421+Creativity!$A421+Communication!$A421+Teamwork!$A421+Wellbeing!$A421</f>
        <v>0</v>
      </c>
      <c r="B421" s="3">
        <f>Citizenship!B421+Knowledge!B421+Learning!B421+Creativity!B421+Communication!B421+Teamwork!B421+Wellbeing!B421</f>
        <v>0</v>
      </c>
      <c r="C421" s="3">
        <f>Citizenship!C421+Knowledge!C421+Learning!C421+Creativity!C421+Communication!C421+Teamwork!C421+Wellbeing!C421</f>
        <v>0</v>
      </c>
      <c r="D421" s="3">
        <f>Citizenship!D421+Knowledge!D421+Learning!D421+Creativity!D421+Communication!D421+Teamwork!D421+Wellbeing!D421</f>
        <v>0</v>
      </c>
      <c r="E421" s="3">
        <f>Citizenship!E421+Knowledge!E421+Learning!E421+Creativity!E421+Communication!E421+Teamwork!E421+Wellbeing!E421</f>
        <v>0</v>
      </c>
      <c r="F421" s="3">
        <f>Citizenship!F421+Knowledge!F421+Learning!F421+Creativity!F421+Communication!F421+Teamwork!F421+Wellbeing!F421</f>
        <v>0</v>
      </c>
      <c r="G421" s="3">
        <f>Citizenship!G421</f>
        <v>0</v>
      </c>
      <c r="H421" s="3">
        <f>Citizenship!H421</f>
        <v>0</v>
      </c>
      <c r="I421" s="3">
        <f>Citizenship!I421</f>
        <v>0</v>
      </c>
      <c r="J421" s="3">
        <f>Knowledge!G421</f>
        <v>0</v>
      </c>
      <c r="K421" s="3">
        <f>Learning!G421</f>
        <v>0</v>
      </c>
      <c r="L421" s="3">
        <f>Learning!H421</f>
        <v>0</v>
      </c>
      <c r="M421" s="3">
        <f>Learning!I421</f>
        <v>0</v>
      </c>
      <c r="N421" s="3">
        <f>Creativity!G421</f>
        <v>0</v>
      </c>
      <c r="O421" s="3">
        <f>Creativity!H421</f>
        <v>0</v>
      </c>
      <c r="P421" s="3">
        <f>Communication!G421</f>
        <v>0</v>
      </c>
      <c r="Q421" s="3">
        <f>Teamwork!G421</f>
        <v>0</v>
      </c>
      <c r="R421" s="3">
        <f>Teamwork!H421</f>
        <v>0</v>
      </c>
      <c r="S421" s="3">
        <f>Wellbeing!G421</f>
        <v>0</v>
      </c>
      <c r="T421" s="3">
        <f>Wellbeing!H421</f>
        <v>0</v>
      </c>
    </row>
    <row r="422" spans="1:20" x14ac:dyDescent="0.25">
      <c r="A422" s="3">
        <f>Citizenship!$A422+Knowledge!$A422+Learning!$A422+Creativity!$A422+Communication!$A422+Teamwork!$A422+Wellbeing!$A422</f>
        <v>0</v>
      </c>
      <c r="B422" s="3">
        <f>Citizenship!B422+Knowledge!B422+Learning!B422+Creativity!B422+Communication!B422+Teamwork!B422+Wellbeing!B422</f>
        <v>0</v>
      </c>
      <c r="C422" s="3">
        <f>Citizenship!C422+Knowledge!C422+Learning!C422+Creativity!C422+Communication!C422+Teamwork!C422+Wellbeing!C422</f>
        <v>0</v>
      </c>
      <c r="D422" s="3">
        <f>Citizenship!D422+Knowledge!D422+Learning!D422+Creativity!D422+Communication!D422+Teamwork!D422+Wellbeing!D422</f>
        <v>0</v>
      </c>
      <c r="E422" s="3">
        <f>Citizenship!E422+Knowledge!E422+Learning!E422+Creativity!E422+Communication!E422+Teamwork!E422+Wellbeing!E422</f>
        <v>0</v>
      </c>
      <c r="F422" s="3">
        <f>Citizenship!F422+Knowledge!F422+Learning!F422+Creativity!F422+Communication!F422+Teamwork!F422+Wellbeing!F422</f>
        <v>0</v>
      </c>
      <c r="G422" s="3">
        <f>Citizenship!G422</f>
        <v>0</v>
      </c>
      <c r="H422" s="3">
        <f>Citizenship!H422</f>
        <v>0</v>
      </c>
      <c r="I422" s="3">
        <f>Citizenship!I422</f>
        <v>0</v>
      </c>
      <c r="J422" s="3">
        <f>Knowledge!G422</f>
        <v>0</v>
      </c>
      <c r="K422" s="3">
        <f>Learning!G422</f>
        <v>0</v>
      </c>
      <c r="L422" s="3">
        <f>Learning!H422</f>
        <v>0</v>
      </c>
      <c r="M422" s="3">
        <f>Learning!I422</f>
        <v>0</v>
      </c>
      <c r="N422" s="3">
        <f>Creativity!G422</f>
        <v>0</v>
      </c>
      <c r="O422" s="3">
        <f>Creativity!H422</f>
        <v>0</v>
      </c>
      <c r="P422" s="3">
        <f>Communication!G422</f>
        <v>0</v>
      </c>
      <c r="Q422" s="3">
        <f>Teamwork!G422</f>
        <v>0</v>
      </c>
      <c r="R422" s="3">
        <f>Teamwork!H422</f>
        <v>0</v>
      </c>
      <c r="S422" s="3">
        <f>Wellbeing!G422</f>
        <v>0</v>
      </c>
      <c r="T422" s="3">
        <f>Wellbeing!H422</f>
        <v>0</v>
      </c>
    </row>
    <row r="423" spans="1:20" x14ac:dyDescent="0.25">
      <c r="A423" s="3">
        <f>Citizenship!$A423+Knowledge!$A423+Learning!$A423+Creativity!$A423+Communication!$A423+Teamwork!$A423+Wellbeing!$A423</f>
        <v>0</v>
      </c>
      <c r="B423" s="3">
        <f>Citizenship!B423+Knowledge!B423+Learning!B423+Creativity!B423+Communication!B423+Teamwork!B423+Wellbeing!B423</f>
        <v>0</v>
      </c>
      <c r="C423" s="3">
        <f>Citizenship!C423+Knowledge!C423+Learning!C423+Creativity!C423+Communication!C423+Teamwork!C423+Wellbeing!C423</f>
        <v>0</v>
      </c>
      <c r="D423" s="3">
        <f>Citizenship!D423+Knowledge!D423+Learning!D423+Creativity!D423+Communication!D423+Teamwork!D423+Wellbeing!D423</f>
        <v>0</v>
      </c>
      <c r="E423" s="3">
        <f>Citizenship!E423+Knowledge!E423+Learning!E423+Creativity!E423+Communication!E423+Teamwork!E423+Wellbeing!E423</f>
        <v>0</v>
      </c>
      <c r="F423" s="3">
        <f>Citizenship!F423+Knowledge!F423+Learning!F423+Creativity!F423+Communication!F423+Teamwork!F423+Wellbeing!F423</f>
        <v>0</v>
      </c>
      <c r="G423" s="3">
        <f>Citizenship!G423</f>
        <v>0</v>
      </c>
      <c r="H423" s="3">
        <f>Citizenship!H423</f>
        <v>0</v>
      </c>
      <c r="I423" s="3">
        <f>Citizenship!I423</f>
        <v>0</v>
      </c>
      <c r="J423" s="3">
        <f>Knowledge!G423</f>
        <v>0</v>
      </c>
      <c r="K423" s="3">
        <f>Learning!G423</f>
        <v>0</v>
      </c>
      <c r="L423" s="3">
        <f>Learning!H423</f>
        <v>0</v>
      </c>
      <c r="M423" s="3">
        <f>Learning!I423</f>
        <v>0</v>
      </c>
      <c r="N423" s="3">
        <f>Creativity!G423</f>
        <v>0</v>
      </c>
      <c r="O423" s="3">
        <f>Creativity!H423</f>
        <v>0</v>
      </c>
      <c r="P423" s="3">
        <f>Communication!G423</f>
        <v>0</v>
      </c>
      <c r="Q423" s="3">
        <f>Teamwork!G423</f>
        <v>0</v>
      </c>
      <c r="R423" s="3">
        <f>Teamwork!H423</f>
        <v>0</v>
      </c>
      <c r="S423" s="3">
        <f>Wellbeing!G423</f>
        <v>0</v>
      </c>
      <c r="T423" s="3">
        <f>Wellbeing!H423</f>
        <v>0</v>
      </c>
    </row>
    <row r="424" spans="1:20" x14ac:dyDescent="0.25">
      <c r="A424" s="3">
        <f>Citizenship!$A424+Knowledge!$A424+Learning!$A424+Creativity!$A424+Communication!$A424+Teamwork!$A424+Wellbeing!$A424</f>
        <v>0</v>
      </c>
      <c r="B424" s="3">
        <f>Citizenship!B424+Knowledge!B424+Learning!B424+Creativity!B424+Communication!B424+Teamwork!B424+Wellbeing!B424</f>
        <v>0</v>
      </c>
      <c r="C424" s="3">
        <f>Citizenship!C424+Knowledge!C424+Learning!C424+Creativity!C424+Communication!C424+Teamwork!C424+Wellbeing!C424</f>
        <v>0</v>
      </c>
      <c r="D424" s="3">
        <f>Citizenship!D424+Knowledge!D424+Learning!D424+Creativity!D424+Communication!D424+Teamwork!D424+Wellbeing!D424</f>
        <v>0</v>
      </c>
      <c r="E424" s="3">
        <f>Citizenship!E424+Knowledge!E424+Learning!E424+Creativity!E424+Communication!E424+Teamwork!E424+Wellbeing!E424</f>
        <v>0</v>
      </c>
      <c r="F424" s="3">
        <f>Citizenship!F424+Knowledge!F424+Learning!F424+Creativity!F424+Communication!F424+Teamwork!F424+Wellbeing!F424</f>
        <v>0</v>
      </c>
      <c r="G424" s="3">
        <f>Citizenship!G424</f>
        <v>0</v>
      </c>
      <c r="H424" s="3">
        <f>Citizenship!H424</f>
        <v>0</v>
      </c>
      <c r="I424" s="3">
        <f>Citizenship!I424</f>
        <v>0</v>
      </c>
      <c r="J424" s="3">
        <f>Knowledge!G424</f>
        <v>0</v>
      </c>
      <c r="K424" s="3">
        <f>Learning!G424</f>
        <v>0</v>
      </c>
      <c r="L424" s="3">
        <f>Learning!H424</f>
        <v>0</v>
      </c>
      <c r="M424" s="3">
        <f>Learning!I424</f>
        <v>0</v>
      </c>
      <c r="N424" s="3">
        <f>Creativity!G424</f>
        <v>0</v>
      </c>
      <c r="O424" s="3">
        <f>Creativity!H424</f>
        <v>0</v>
      </c>
      <c r="P424" s="3">
        <f>Communication!G424</f>
        <v>0</v>
      </c>
      <c r="Q424" s="3">
        <f>Teamwork!G424</f>
        <v>0</v>
      </c>
      <c r="R424" s="3">
        <f>Teamwork!H424</f>
        <v>0</v>
      </c>
      <c r="S424" s="3">
        <f>Wellbeing!G424</f>
        <v>0</v>
      </c>
      <c r="T424" s="3">
        <f>Wellbeing!H424</f>
        <v>0</v>
      </c>
    </row>
    <row r="425" spans="1:20" x14ac:dyDescent="0.25">
      <c r="A425" s="3">
        <f>Citizenship!$A425+Knowledge!$A425+Learning!$A425+Creativity!$A425+Communication!$A425+Teamwork!$A425+Wellbeing!$A425</f>
        <v>0</v>
      </c>
      <c r="B425" s="3">
        <f>Citizenship!B425+Knowledge!B425+Learning!B425+Creativity!B425+Communication!B425+Teamwork!B425+Wellbeing!B425</f>
        <v>0</v>
      </c>
      <c r="C425" s="3">
        <f>Citizenship!C425+Knowledge!C425+Learning!C425+Creativity!C425+Communication!C425+Teamwork!C425+Wellbeing!C425</f>
        <v>0</v>
      </c>
      <c r="D425" s="3">
        <f>Citizenship!D425+Knowledge!D425+Learning!D425+Creativity!D425+Communication!D425+Teamwork!D425+Wellbeing!D425</f>
        <v>0</v>
      </c>
      <c r="E425" s="3">
        <f>Citizenship!E425+Knowledge!E425+Learning!E425+Creativity!E425+Communication!E425+Teamwork!E425+Wellbeing!E425</f>
        <v>0</v>
      </c>
      <c r="F425" s="3">
        <f>Citizenship!F425+Knowledge!F425+Learning!F425+Creativity!F425+Communication!F425+Teamwork!F425+Wellbeing!F425</f>
        <v>0</v>
      </c>
      <c r="G425" s="3">
        <f>Citizenship!G425</f>
        <v>0</v>
      </c>
      <c r="H425" s="3">
        <f>Citizenship!H425</f>
        <v>0</v>
      </c>
      <c r="I425" s="3">
        <f>Citizenship!I425</f>
        <v>0</v>
      </c>
      <c r="J425" s="3">
        <f>Knowledge!G425</f>
        <v>0</v>
      </c>
      <c r="K425" s="3">
        <f>Learning!G425</f>
        <v>0</v>
      </c>
      <c r="L425" s="3">
        <f>Learning!H425</f>
        <v>0</v>
      </c>
      <c r="M425" s="3">
        <f>Learning!I425</f>
        <v>0</v>
      </c>
      <c r="N425" s="3">
        <f>Creativity!G425</f>
        <v>0</v>
      </c>
      <c r="O425" s="3">
        <f>Creativity!H425</f>
        <v>0</v>
      </c>
      <c r="P425" s="3">
        <f>Communication!G425</f>
        <v>0</v>
      </c>
      <c r="Q425" s="3">
        <f>Teamwork!G425</f>
        <v>0</v>
      </c>
      <c r="R425" s="3">
        <f>Teamwork!H425</f>
        <v>0</v>
      </c>
      <c r="S425" s="3">
        <f>Wellbeing!G425</f>
        <v>0</v>
      </c>
      <c r="T425" s="3">
        <f>Wellbeing!H425</f>
        <v>0</v>
      </c>
    </row>
    <row r="426" spans="1:20" x14ac:dyDescent="0.25">
      <c r="A426" s="3">
        <f>Citizenship!$A426+Knowledge!$A426+Learning!$A426+Creativity!$A426+Communication!$A426+Teamwork!$A426+Wellbeing!$A426</f>
        <v>0</v>
      </c>
      <c r="B426" s="3">
        <f>Citizenship!B426+Knowledge!B426+Learning!B426+Creativity!B426+Communication!B426+Teamwork!B426+Wellbeing!B426</f>
        <v>0</v>
      </c>
      <c r="C426" s="3">
        <f>Citizenship!C426+Knowledge!C426+Learning!C426+Creativity!C426+Communication!C426+Teamwork!C426+Wellbeing!C426</f>
        <v>0</v>
      </c>
      <c r="D426" s="3">
        <f>Citizenship!D426+Knowledge!D426+Learning!D426+Creativity!D426+Communication!D426+Teamwork!D426+Wellbeing!D426</f>
        <v>0</v>
      </c>
      <c r="E426" s="3">
        <f>Citizenship!E426+Knowledge!E426+Learning!E426+Creativity!E426+Communication!E426+Teamwork!E426+Wellbeing!E426</f>
        <v>0</v>
      </c>
      <c r="F426" s="3">
        <f>Citizenship!F426+Knowledge!F426+Learning!F426+Creativity!F426+Communication!F426+Teamwork!F426+Wellbeing!F426</f>
        <v>0</v>
      </c>
      <c r="G426" s="3">
        <f>Citizenship!G426</f>
        <v>0</v>
      </c>
      <c r="H426" s="3">
        <f>Citizenship!H426</f>
        <v>0</v>
      </c>
      <c r="I426" s="3">
        <f>Citizenship!I426</f>
        <v>0</v>
      </c>
      <c r="J426" s="3">
        <f>Knowledge!G426</f>
        <v>0</v>
      </c>
      <c r="K426" s="3">
        <f>Learning!G426</f>
        <v>0</v>
      </c>
      <c r="L426" s="3">
        <f>Learning!H426</f>
        <v>0</v>
      </c>
      <c r="M426" s="3">
        <f>Learning!I426</f>
        <v>0</v>
      </c>
      <c r="N426" s="3">
        <f>Creativity!G426</f>
        <v>0</v>
      </c>
      <c r="O426" s="3">
        <f>Creativity!H426</f>
        <v>0</v>
      </c>
      <c r="P426" s="3">
        <f>Communication!G426</f>
        <v>0</v>
      </c>
      <c r="Q426" s="3">
        <f>Teamwork!G426</f>
        <v>0</v>
      </c>
      <c r="R426" s="3">
        <f>Teamwork!H426</f>
        <v>0</v>
      </c>
      <c r="S426" s="3">
        <f>Wellbeing!G426</f>
        <v>0</v>
      </c>
      <c r="T426" s="3">
        <f>Wellbeing!H426</f>
        <v>0</v>
      </c>
    </row>
    <row r="427" spans="1:20" x14ac:dyDescent="0.25">
      <c r="A427" s="3">
        <f>Citizenship!$A427+Knowledge!$A427+Learning!$A427+Creativity!$A427+Communication!$A427+Teamwork!$A427+Wellbeing!$A427</f>
        <v>0</v>
      </c>
      <c r="B427" s="3">
        <f>Citizenship!B427+Knowledge!B427+Learning!B427+Creativity!B427+Communication!B427+Teamwork!B427+Wellbeing!B427</f>
        <v>0</v>
      </c>
      <c r="C427" s="3">
        <f>Citizenship!C427+Knowledge!C427+Learning!C427+Creativity!C427+Communication!C427+Teamwork!C427+Wellbeing!C427</f>
        <v>0</v>
      </c>
      <c r="D427" s="3">
        <f>Citizenship!D427+Knowledge!D427+Learning!D427+Creativity!D427+Communication!D427+Teamwork!D427+Wellbeing!D427</f>
        <v>0</v>
      </c>
      <c r="E427" s="3">
        <f>Citizenship!E427+Knowledge!E427+Learning!E427+Creativity!E427+Communication!E427+Teamwork!E427+Wellbeing!E427</f>
        <v>0</v>
      </c>
      <c r="F427" s="3">
        <f>Citizenship!F427+Knowledge!F427+Learning!F427+Creativity!F427+Communication!F427+Teamwork!F427+Wellbeing!F427</f>
        <v>0</v>
      </c>
      <c r="G427" s="3">
        <f>Citizenship!G427</f>
        <v>0</v>
      </c>
      <c r="H427" s="3">
        <f>Citizenship!H427</f>
        <v>0</v>
      </c>
      <c r="I427" s="3">
        <f>Citizenship!I427</f>
        <v>0</v>
      </c>
      <c r="J427" s="3">
        <f>Knowledge!G427</f>
        <v>0</v>
      </c>
      <c r="K427" s="3">
        <f>Learning!G427</f>
        <v>0</v>
      </c>
      <c r="L427" s="3">
        <f>Learning!H427</f>
        <v>0</v>
      </c>
      <c r="M427" s="3">
        <f>Learning!I427</f>
        <v>0</v>
      </c>
      <c r="N427" s="3">
        <f>Creativity!G427</f>
        <v>0</v>
      </c>
      <c r="O427" s="3">
        <f>Creativity!H427</f>
        <v>0</v>
      </c>
      <c r="P427" s="3">
        <f>Communication!G427</f>
        <v>0</v>
      </c>
      <c r="Q427" s="3">
        <f>Teamwork!G427</f>
        <v>0</v>
      </c>
      <c r="R427" s="3">
        <f>Teamwork!H427</f>
        <v>0</v>
      </c>
      <c r="S427" s="3">
        <f>Wellbeing!G427</f>
        <v>0</v>
      </c>
      <c r="T427" s="3">
        <f>Wellbeing!H427</f>
        <v>0</v>
      </c>
    </row>
    <row r="428" spans="1:20" x14ac:dyDescent="0.25">
      <c r="A428" s="3">
        <f>Citizenship!$A428+Knowledge!$A428+Learning!$A428+Creativity!$A428+Communication!$A428+Teamwork!$A428+Wellbeing!$A428</f>
        <v>0</v>
      </c>
      <c r="B428" s="3">
        <f>Citizenship!B428+Knowledge!B428+Learning!B428+Creativity!B428+Communication!B428+Teamwork!B428+Wellbeing!B428</f>
        <v>0</v>
      </c>
      <c r="C428" s="3">
        <f>Citizenship!C428+Knowledge!C428+Learning!C428+Creativity!C428+Communication!C428+Teamwork!C428+Wellbeing!C428</f>
        <v>0</v>
      </c>
      <c r="D428" s="3">
        <f>Citizenship!D428+Knowledge!D428+Learning!D428+Creativity!D428+Communication!D428+Teamwork!D428+Wellbeing!D428</f>
        <v>0</v>
      </c>
      <c r="E428" s="3">
        <f>Citizenship!E428+Knowledge!E428+Learning!E428+Creativity!E428+Communication!E428+Teamwork!E428+Wellbeing!E428</f>
        <v>0</v>
      </c>
      <c r="F428" s="3">
        <f>Citizenship!F428+Knowledge!F428+Learning!F428+Creativity!F428+Communication!F428+Teamwork!F428+Wellbeing!F428</f>
        <v>0</v>
      </c>
      <c r="G428" s="3">
        <f>Citizenship!G428</f>
        <v>0</v>
      </c>
      <c r="H428" s="3">
        <f>Citizenship!H428</f>
        <v>0</v>
      </c>
      <c r="I428" s="3">
        <f>Citizenship!I428</f>
        <v>0</v>
      </c>
      <c r="J428" s="3">
        <f>Knowledge!G428</f>
        <v>0</v>
      </c>
      <c r="K428" s="3">
        <f>Learning!G428</f>
        <v>0</v>
      </c>
      <c r="L428" s="3">
        <f>Learning!H428</f>
        <v>0</v>
      </c>
      <c r="M428" s="3">
        <f>Learning!I428</f>
        <v>0</v>
      </c>
      <c r="N428" s="3">
        <f>Creativity!G428</f>
        <v>0</v>
      </c>
      <c r="O428" s="3">
        <f>Creativity!H428</f>
        <v>0</v>
      </c>
      <c r="P428" s="3">
        <f>Communication!G428</f>
        <v>0</v>
      </c>
      <c r="Q428" s="3">
        <f>Teamwork!G428</f>
        <v>0</v>
      </c>
      <c r="R428" s="3">
        <f>Teamwork!H428</f>
        <v>0</v>
      </c>
      <c r="S428" s="3">
        <f>Wellbeing!G428</f>
        <v>0</v>
      </c>
      <c r="T428" s="3">
        <f>Wellbeing!H428</f>
        <v>0</v>
      </c>
    </row>
    <row r="429" spans="1:20" x14ac:dyDescent="0.25">
      <c r="A429" s="3">
        <f>Citizenship!$A429+Knowledge!$A429+Learning!$A429+Creativity!$A429+Communication!$A429+Teamwork!$A429+Wellbeing!$A429</f>
        <v>0</v>
      </c>
      <c r="B429" s="3">
        <f>Citizenship!B429+Knowledge!B429+Learning!B429+Creativity!B429+Communication!B429+Teamwork!B429+Wellbeing!B429</f>
        <v>0</v>
      </c>
      <c r="C429" s="3">
        <f>Citizenship!C429+Knowledge!C429+Learning!C429+Creativity!C429+Communication!C429+Teamwork!C429+Wellbeing!C429</f>
        <v>0</v>
      </c>
      <c r="D429" s="3">
        <f>Citizenship!D429+Knowledge!D429+Learning!D429+Creativity!D429+Communication!D429+Teamwork!D429+Wellbeing!D429</f>
        <v>0</v>
      </c>
      <c r="E429" s="3">
        <f>Citizenship!E429+Knowledge!E429+Learning!E429+Creativity!E429+Communication!E429+Teamwork!E429+Wellbeing!E429</f>
        <v>0</v>
      </c>
      <c r="F429" s="3">
        <f>Citizenship!F429+Knowledge!F429+Learning!F429+Creativity!F429+Communication!F429+Teamwork!F429+Wellbeing!F429</f>
        <v>0</v>
      </c>
      <c r="G429" s="3">
        <f>Citizenship!G429</f>
        <v>0</v>
      </c>
      <c r="H429" s="3">
        <f>Citizenship!H429</f>
        <v>0</v>
      </c>
      <c r="I429" s="3">
        <f>Citizenship!I429</f>
        <v>0</v>
      </c>
      <c r="J429" s="3">
        <f>Knowledge!G429</f>
        <v>0</v>
      </c>
      <c r="K429" s="3">
        <f>Learning!G429</f>
        <v>0</v>
      </c>
      <c r="L429" s="3">
        <f>Learning!H429</f>
        <v>0</v>
      </c>
      <c r="M429" s="3">
        <f>Learning!I429</f>
        <v>0</v>
      </c>
      <c r="N429" s="3">
        <f>Creativity!G429</f>
        <v>0</v>
      </c>
      <c r="O429" s="3">
        <f>Creativity!H429</f>
        <v>0</v>
      </c>
      <c r="P429" s="3">
        <f>Communication!G429</f>
        <v>0</v>
      </c>
      <c r="Q429" s="3">
        <f>Teamwork!G429</f>
        <v>0</v>
      </c>
      <c r="R429" s="3">
        <f>Teamwork!H429</f>
        <v>0</v>
      </c>
      <c r="S429" s="3">
        <f>Wellbeing!G429</f>
        <v>0</v>
      </c>
      <c r="T429" s="3">
        <f>Wellbeing!H429</f>
        <v>0</v>
      </c>
    </row>
    <row r="430" spans="1:20" x14ac:dyDescent="0.25">
      <c r="A430" s="3">
        <f>Citizenship!$A430+Knowledge!$A430+Learning!$A430+Creativity!$A430+Communication!$A430+Teamwork!$A430+Wellbeing!$A430</f>
        <v>0</v>
      </c>
      <c r="B430" s="3">
        <f>Citizenship!B430+Knowledge!B430+Learning!B430+Creativity!B430+Communication!B430+Teamwork!B430+Wellbeing!B430</f>
        <v>0</v>
      </c>
      <c r="C430" s="3">
        <f>Citizenship!C430+Knowledge!C430+Learning!C430+Creativity!C430+Communication!C430+Teamwork!C430+Wellbeing!C430</f>
        <v>0</v>
      </c>
      <c r="D430" s="3">
        <f>Citizenship!D430+Knowledge!D430+Learning!D430+Creativity!D430+Communication!D430+Teamwork!D430+Wellbeing!D430</f>
        <v>0</v>
      </c>
      <c r="E430" s="3">
        <f>Citizenship!E430+Knowledge!E430+Learning!E430+Creativity!E430+Communication!E430+Teamwork!E430+Wellbeing!E430</f>
        <v>0</v>
      </c>
      <c r="F430" s="3">
        <f>Citizenship!F430+Knowledge!F430+Learning!F430+Creativity!F430+Communication!F430+Teamwork!F430+Wellbeing!F430</f>
        <v>0</v>
      </c>
      <c r="G430" s="3">
        <f>Citizenship!G430</f>
        <v>0</v>
      </c>
      <c r="H430" s="3">
        <f>Citizenship!H430</f>
        <v>0</v>
      </c>
      <c r="I430" s="3">
        <f>Citizenship!I430</f>
        <v>0</v>
      </c>
      <c r="J430" s="3">
        <f>Knowledge!G430</f>
        <v>0</v>
      </c>
      <c r="K430" s="3">
        <f>Learning!G430</f>
        <v>0</v>
      </c>
      <c r="L430" s="3">
        <f>Learning!H430</f>
        <v>0</v>
      </c>
      <c r="M430" s="3">
        <f>Learning!I430</f>
        <v>0</v>
      </c>
      <c r="N430" s="3">
        <f>Creativity!G430</f>
        <v>0</v>
      </c>
      <c r="O430" s="3">
        <f>Creativity!H430</f>
        <v>0</v>
      </c>
      <c r="P430" s="3">
        <f>Communication!G430</f>
        <v>0</v>
      </c>
      <c r="Q430" s="3">
        <f>Teamwork!G430</f>
        <v>0</v>
      </c>
      <c r="R430" s="3">
        <f>Teamwork!H430</f>
        <v>0</v>
      </c>
      <c r="S430" s="3">
        <f>Wellbeing!G430</f>
        <v>0</v>
      </c>
      <c r="T430" s="3">
        <f>Wellbeing!H430</f>
        <v>0</v>
      </c>
    </row>
    <row r="431" spans="1:20" x14ac:dyDescent="0.25">
      <c r="A431" s="3">
        <f>Citizenship!$A431+Knowledge!$A431+Learning!$A431+Creativity!$A431+Communication!$A431+Teamwork!$A431+Wellbeing!$A431</f>
        <v>0</v>
      </c>
      <c r="B431" s="3">
        <f>Citizenship!B431+Knowledge!B431+Learning!B431+Creativity!B431+Communication!B431+Teamwork!B431+Wellbeing!B431</f>
        <v>0</v>
      </c>
      <c r="C431" s="3">
        <f>Citizenship!C431+Knowledge!C431+Learning!C431+Creativity!C431+Communication!C431+Teamwork!C431+Wellbeing!C431</f>
        <v>0</v>
      </c>
      <c r="D431" s="3">
        <f>Citizenship!D431+Knowledge!D431+Learning!D431+Creativity!D431+Communication!D431+Teamwork!D431+Wellbeing!D431</f>
        <v>0</v>
      </c>
      <c r="E431" s="3">
        <f>Citizenship!E431+Knowledge!E431+Learning!E431+Creativity!E431+Communication!E431+Teamwork!E431+Wellbeing!E431</f>
        <v>0</v>
      </c>
      <c r="F431" s="3">
        <f>Citizenship!F431+Knowledge!F431+Learning!F431+Creativity!F431+Communication!F431+Teamwork!F431+Wellbeing!F431</f>
        <v>0</v>
      </c>
      <c r="G431" s="3">
        <f>Citizenship!G431</f>
        <v>0</v>
      </c>
      <c r="H431" s="3">
        <f>Citizenship!H431</f>
        <v>0</v>
      </c>
      <c r="I431" s="3">
        <f>Citizenship!I431</f>
        <v>0</v>
      </c>
      <c r="J431" s="3">
        <f>Knowledge!G431</f>
        <v>0</v>
      </c>
      <c r="K431" s="3">
        <f>Learning!G431</f>
        <v>0</v>
      </c>
      <c r="L431" s="3">
        <f>Learning!H431</f>
        <v>0</v>
      </c>
      <c r="M431" s="3">
        <f>Learning!I431</f>
        <v>0</v>
      </c>
      <c r="N431" s="3">
        <f>Creativity!G431</f>
        <v>0</v>
      </c>
      <c r="O431" s="3">
        <f>Creativity!H431</f>
        <v>0</v>
      </c>
      <c r="P431" s="3">
        <f>Communication!G431</f>
        <v>0</v>
      </c>
      <c r="Q431" s="3">
        <f>Teamwork!G431</f>
        <v>0</v>
      </c>
      <c r="R431" s="3">
        <f>Teamwork!H431</f>
        <v>0</v>
      </c>
      <c r="S431" s="3">
        <f>Wellbeing!G431</f>
        <v>0</v>
      </c>
      <c r="T431" s="3">
        <f>Wellbeing!H431</f>
        <v>0</v>
      </c>
    </row>
    <row r="432" spans="1:20" x14ac:dyDescent="0.25">
      <c r="A432" s="3">
        <f>Citizenship!$A432+Knowledge!$A432+Learning!$A432+Creativity!$A432+Communication!$A432+Teamwork!$A432+Wellbeing!$A432</f>
        <v>0</v>
      </c>
      <c r="B432" s="3">
        <f>Citizenship!B432+Knowledge!B432+Learning!B432+Creativity!B432+Communication!B432+Teamwork!B432+Wellbeing!B432</f>
        <v>0</v>
      </c>
      <c r="C432" s="3">
        <f>Citizenship!C432+Knowledge!C432+Learning!C432+Creativity!C432+Communication!C432+Teamwork!C432+Wellbeing!C432</f>
        <v>0</v>
      </c>
      <c r="D432" s="3">
        <f>Citizenship!D432+Knowledge!D432+Learning!D432+Creativity!D432+Communication!D432+Teamwork!D432+Wellbeing!D432</f>
        <v>0</v>
      </c>
      <c r="E432" s="3">
        <f>Citizenship!E432+Knowledge!E432+Learning!E432+Creativity!E432+Communication!E432+Teamwork!E432+Wellbeing!E432</f>
        <v>0</v>
      </c>
      <c r="F432" s="3">
        <f>Citizenship!F432+Knowledge!F432+Learning!F432+Creativity!F432+Communication!F432+Teamwork!F432+Wellbeing!F432</f>
        <v>0</v>
      </c>
      <c r="G432" s="3">
        <f>Citizenship!G432</f>
        <v>0</v>
      </c>
      <c r="H432" s="3">
        <f>Citizenship!H432</f>
        <v>0</v>
      </c>
      <c r="I432" s="3">
        <f>Citizenship!I432</f>
        <v>0</v>
      </c>
      <c r="J432" s="3">
        <f>Knowledge!G432</f>
        <v>0</v>
      </c>
      <c r="K432" s="3">
        <f>Learning!G432</f>
        <v>0</v>
      </c>
      <c r="L432" s="3">
        <f>Learning!H432</f>
        <v>0</v>
      </c>
      <c r="M432" s="3">
        <f>Learning!I432</f>
        <v>0</v>
      </c>
      <c r="N432" s="3">
        <f>Creativity!G432</f>
        <v>0</v>
      </c>
      <c r="O432" s="3">
        <f>Creativity!H432</f>
        <v>0</v>
      </c>
      <c r="P432" s="3">
        <f>Communication!G432</f>
        <v>0</v>
      </c>
      <c r="Q432" s="3">
        <f>Teamwork!G432</f>
        <v>0</v>
      </c>
      <c r="R432" s="3">
        <f>Teamwork!H432</f>
        <v>0</v>
      </c>
      <c r="S432" s="3">
        <f>Wellbeing!G432</f>
        <v>0</v>
      </c>
      <c r="T432" s="3">
        <f>Wellbeing!H432</f>
        <v>0</v>
      </c>
    </row>
    <row r="433" spans="1:20" x14ac:dyDescent="0.25">
      <c r="A433" s="3">
        <f>Citizenship!$A433+Knowledge!$A433+Learning!$A433+Creativity!$A433+Communication!$A433+Teamwork!$A433+Wellbeing!$A433</f>
        <v>0</v>
      </c>
      <c r="B433" s="3">
        <f>Citizenship!B433+Knowledge!B433+Learning!B433+Creativity!B433+Communication!B433+Teamwork!B433+Wellbeing!B433</f>
        <v>0</v>
      </c>
      <c r="C433" s="3">
        <f>Citizenship!C433+Knowledge!C433+Learning!C433+Creativity!C433+Communication!C433+Teamwork!C433+Wellbeing!C433</f>
        <v>0</v>
      </c>
      <c r="D433" s="3">
        <f>Citizenship!D433+Knowledge!D433+Learning!D433+Creativity!D433+Communication!D433+Teamwork!D433+Wellbeing!D433</f>
        <v>0</v>
      </c>
      <c r="E433" s="3">
        <f>Citizenship!E433+Knowledge!E433+Learning!E433+Creativity!E433+Communication!E433+Teamwork!E433+Wellbeing!E433</f>
        <v>0</v>
      </c>
      <c r="F433" s="3">
        <f>Citizenship!F433+Knowledge!F433+Learning!F433+Creativity!F433+Communication!F433+Teamwork!F433+Wellbeing!F433</f>
        <v>0</v>
      </c>
      <c r="G433" s="3">
        <f>Citizenship!G433</f>
        <v>0</v>
      </c>
      <c r="H433" s="3">
        <f>Citizenship!H433</f>
        <v>0</v>
      </c>
      <c r="I433" s="3">
        <f>Citizenship!I433</f>
        <v>0</v>
      </c>
      <c r="J433" s="3">
        <f>Knowledge!G433</f>
        <v>0</v>
      </c>
      <c r="K433" s="3">
        <f>Learning!G433</f>
        <v>0</v>
      </c>
      <c r="L433" s="3">
        <f>Learning!H433</f>
        <v>0</v>
      </c>
      <c r="M433" s="3">
        <f>Learning!I433</f>
        <v>0</v>
      </c>
      <c r="N433" s="3">
        <f>Creativity!G433</f>
        <v>0</v>
      </c>
      <c r="O433" s="3">
        <f>Creativity!H433</f>
        <v>0</v>
      </c>
      <c r="P433" s="3">
        <f>Communication!G433</f>
        <v>0</v>
      </c>
      <c r="Q433" s="3">
        <f>Teamwork!G433</f>
        <v>0</v>
      </c>
      <c r="R433" s="3">
        <f>Teamwork!H433</f>
        <v>0</v>
      </c>
      <c r="S433" s="3">
        <f>Wellbeing!G433</f>
        <v>0</v>
      </c>
      <c r="T433" s="3">
        <f>Wellbeing!H433</f>
        <v>0</v>
      </c>
    </row>
    <row r="434" spans="1:20" x14ac:dyDescent="0.25">
      <c r="A434" s="3">
        <f>Citizenship!$A434+Knowledge!$A434+Learning!$A434+Creativity!$A434+Communication!$A434+Teamwork!$A434+Wellbeing!$A434</f>
        <v>0</v>
      </c>
      <c r="B434" s="3">
        <f>Citizenship!B434+Knowledge!B434+Learning!B434+Creativity!B434+Communication!B434+Teamwork!B434+Wellbeing!B434</f>
        <v>0</v>
      </c>
      <c r="C434" s="3">
        <f>Citizenship!C434+Knowledge!C434+Learning!C434+Creativity!C434+Communication!C434+Teamwork!C434+Wellbeing!C434</f>
        <v>0</v>
      </c>
      <c r="D434" s="3">
        <f>Citizenship!D434+Knowledge!D434+Learning!D434+Creativity!D434+Communication!D434+Teamwork!D434+Wellbeing!D434</f>
        <v>0</v>
      </c>
      <c r="E434" s="3">
        <f>Citizenship!E434+Knowledge!E434+Learning!E434+Creativity!E434+Communication!E434+Teamwork!E434+Wellbeing!E434</f>
        <v>0</v>
      </c>
      <c r="F434" s="3">
        <f>Citizenship!F434+Knowledge!F434+Learning!F434+Creativity!F434+Communication!F434+Teamwork!F434+Wellbeing!F434</f>
        <v>0</v>
      </c>
      <c r="G434" s="3">
        <f>Citizenship!G434</f>
        <v>0</v>
      </c>
      <c r="H434" s="3">
        <f>Citizenship!H434</f>
        <v>0</v>
      </c>
      <c r="I434" s="3">
        <f>Citizenship!I434</f>
        <v>0</v>
      </c>
      <c r="J434" s="3">
        <f>Knowledge!G434</f>
        <v>0</v>
      </c>
      <c r="K434" s="3">
        <f>Learning!G434</f>
        <v>0</v>
      </c>
      <c r="L434" s="3">
        <f>Learning!H434</f>
        <v>0</v>
      </c>
      <c r="M434" s="3">
        <f>Learning!I434</f>
        <v>0</v>
      </c>
      <c r="N434" s="3">
        <f>Creativity!G434</f>
        <v>0</v>
      </c>
      <c r="O434" s="3">
        <f>Creativity!H434</f>
        <v>0</v>
      </c>
      <c r="P434" s="3">
        <f>Communication!G434</f>
        <v>0</v>
      </c>
      <c r="Q434" s="3">
        <f>Teamwork!G434</f>
        <v>0</v>
      </c>
      <c r="R434" s="3">
        <f>Teamwork!H434</f>
        <v>0</v>
      </c>
      <c r="S434" s="3">
        <f>Wellbeing!G434</f>
        <v>0</v>
      </c>
      <c r="T434" s="3">
        <f>Wellbeing!H434</f>
        <v>0</v>
      </c>
    </row>
    <row r="435" spans="1:20" x14ac:dyDescent="0.25">
      <c r="A435" s="3">
        <f>Citizenship!$A435+Knowledge!$A435+Learning!$A435+Creativity!$A435+Communication!$A435+Teamwork!$A435+Wellbeing!$A435</f>
        <v>0</v>
      </c>
      <c r="B435" s="3">
        <f>Citizenship!B435+Knowledge!B435+Learning!B435+Creativity!B435+Communication!B435+Teamwork!B435+Wellbeing!B435</f>
        <v>0</v>
      </c>
      <c r="C435" s="3">
        <f>Citizenship!C435+Knowledge!C435+Learning!C435+Creativity!C435+Communication!C435+Teamwork!C435+Wellbeing!C435</f>
        <v>0</v>
      </c>
      <c r="D435" s="3">
        <f>Citizenship!D435+Knowledge!D435+Learning!D435+Creativity!D435+Communication!D435+Teamwork!D435+Wellbeing!D435</f>
        <v>0</v>
      </c>
      <c r="E435" s="3">
        <f>Citizenship!E435+Knowledge!E435+Learning!E435+Creativity!E435+Communication!E435+Teamwork!E435+Wellbeing!E435</f>
        <v>0</v>
      </c>
      <c r="F435" s="3">
        <f>Citizenship!F435+Knowledge!F435+Learning!F435+Creativity!F435+Communication!F435+Teamwork!F435+Wellbeing!F435</f>
        <v>0</v>
      </c>
      <c r="G435" s="3">
        <f>Citizenship!G435</f>
        <v>0</v>
      </c>
      <c r="H435" s="3">
        <f>Citizenship!H435</f>
        <v>0</v>
      </c>
      <c r="I435" s="3">
        <f>Citizenship!I435</f>
        <v>0</v>
      </c>
      <c r="J435" s="3">
        <f>Knowledge!G435</f>
        <v>0</v>
      </c>
      <c r="K435" s="3">
        <f>Learning!G435</f>
        <v>0</v>
      </c>
      <c r="L435" s="3">
        <f>Learning!H435</f>
        <v>0</v>
      </c>
      <c r="M435" s="3">
        <f>Learning!I435</f>
        <v>0</v>
      </c>
      <c r="N435" s="3">
        <f>Creativity!G435</f>
        <v>0</v>
      </c>
      <c r="O435" s="3">
        <f>Creativity!H435</f>
        <v>0</v>
      </c>
      <c r="P435" s="3">
        <f>Communication!G435</f>
        <v>0</v>
      </c>
      <c r="Q435" s="3">
        <f>Teamwork!G435</f>
        <v>0</v>
      </c>
      <c r="R435" s="3">
        <f>Teamwork!H435</f>
        <v>0</v>
      </c>
      <c r="S435" s="3">
        <f>Wellbeing!G435</f>
        <v>0</v>
      </c>
      <c r="T435" s="3">
        <f>Wellbeing!H435</f>
        <v>0</v>
      </c>
    </row>
    <row r="436" spans="1:20" x14ac:dyDescent="0.25">
      <c r="A436" s="3">
        <f>Citizenship!$A436+Knowledge!$A436+Learning!$A436+Creativity!$A436+Communication!$A436+Teamwork!$A436+Wellbeing!$A436</f>
        <v>0</v>
      </c>
      <c r="B436" s="3">
        <f>Citizenship!B436+Knowledge!B436+Learning!B436+Creativity!B436+Communication!B436+Teamwork!B436+Wellbeing!B436</f>
        <v>0</v>
      </c>
      <c r="C436" s="3">
        <f>Citizenship!C436+Knowledge!C436+Learning!C436+Creativity!C436+Communication!C436+Teamwork!C436+Wellbeing!C436</f>
        <v>0</v>
      </c>
      <c r="D436" s="3">
        <f>Citizenship!D436+Knowledge!D436+Learning!D436+Creativity!D436+Communication!D436+Teamwork!D436+Wellbeing!D436</f>
        <v>0</v>
      </c>
      <c r="E436" s="3">
        <f>Citizenship!E436+Knowledge!E436+Learning!E436+Creativity!E436+Communication!E436+Teamwork!E436+Wellbeing!E436</f>
        <v>0</v>
      </c>
      <c r="F436" s="3">
        <f>Citizenship!F436+Knowledge!F436+Learning!F436+Creativity!F436+Communication!F436+Teamwork!F436+Wellbeing!F436</f>
        <v>0</v>
      </c>
      <c r="G436" s="3">
        <f>Citizenship!G436</f>
        <v>0</v>
      </c>
      <c r="H436" s="3">
        <f>Citizenship!H436</f>
        <v>0</v>
      </c>
      <c r="I436" s="3">
        <f>Citizenship!I436</f>
        <v>0</v>
      </c>
      <c r="J436" s="3">
        <f>Knowledge!G436</f>
        <v>0</v>
      </c>
      <c r="K436" s="3">
        <f>Learning!G436</f>
        <v>0</v>
      </c>
      <c r="L436" s="3">
        <f>Learning!H436</f>
        <v>0</v>
      </c>
      <c r="M436" s="3">
        <f>Learning!I436</f>
        <v>0</v>
      </c>
      <c r="N436" s="3">
        <f>Creativity!G436</f>
        <v>0</v>
      </c>
      <c r="O436" s="3">
        <f>Creativity!H436</f>
        <v>0</v>
      </c>
      <c r="P436" s="3">
        <f>Communication!G436</f>
        <v>0</v>
      </c>
      <c r="Q436" s="3">
        <f>Teamwork!G436</f>
        <v>0</v>
      </c>
      <c r="R436" s="3">
        <f>Teamwork!H436</f>
        <v>0</v>
      </c>
      <c r="S436" s="3">
        <f>Wellbeing!G436</f>
        <v>0</v>
      </c>
      <c r="T436" s="3">
        <f>Wellbeing!H436</f>
        <v>0</v>
      </c>
    </row>
    <row r="437" spans="1:20" x14ac:dyDescent="0.25">
      <c r="A437" s="3">
        <f>Citizenship!$A437+Knowledge!$A437+Learning!$A437+Creativity!$A437+Communication!$A437+Teamwork!$A437+Wellbeing!$A437</f>
        <v>0</v>
      </c>
      <c r="B437" s="3">
        <f>Citizenship!B437+Knowledge!B437+Learning!B437+Creativity!B437+Communication!B437+Teamwork!B437+Wellbeing!B437</f>
        <v>0</v>
      </c>
      <c r="C437" s="3">
        <f>Citizenship!C437+Knowledge!C437+Learning!C437+Creativity!C437+Communication!C437+Teamwork!C437+Wellbeing!C437</f>
        <v>0</v>
      </c>
      <c r="D437" s="3">
        <f>Citizenship!D437+Knowledge!D437+Learning!D437+Creativity!D437+Communication!D437+Teamwork!D437+Wellbeing!D437</f>
        <v>0</v>
      </c>
      <c r="E437" s="3">
        <f>Citizenship!E437+Knowledge!E437+Learning!E437+Creativity!E437+Communication!E437+Teamwork!E437+Wellbeing!E437</f>
        <v>0</v>
      </c>
      <c r="F437" s="3">
        <f>Citizenship!F437+Knowledge!F437+Learning!F437+Creativity!F437+Communication!F437+Teamwork!F437+Wellbeing!F437</f>
        <v>0</v>
      </c>
      <c r="G437" s="3">
        <f>Citizenship!G437</f>
        <v>0</v>
      </c>
      <c r="H437" s="3">
        <f>Citizenship!H437</f>
        <v>0</v>
      </c>
      <c r="I437" s="3">
        <f>Citizenship!I437</f>
        <v>0</v>
      </c>
      <c r="J437" s="3">
        <f>Knowledge!G437</f>
        <v>0</v>
      </c>
      <c r="K437" s="3">
        <f>Learning!G437</f>
        <v>0</v>
      </c>
      <c r="L437" s="3">
        <f>Learning!H437</f>
        <v>0</v>
      </c>
      <c r="M437" s="3">
        <f>Learning!I437</f>
        <v>0</v>
      </c>
      <c r="N437" s="3">
        <f>Creativity!G437</f>
        <v>0</v>
      </c>
      <c r="O437" s="3">
        <f>Creativity!H437</f>
        <v>0</v>
      </c>
      <c r="P437" s="3">
        <f>Communication!G437</f>
        <v>0</v>
      </c>
      <c r="Q437" s="3">
        <f>Teamwork!G437</f>
        <v>0</v>
      </c>
      <c r="R437" s="3">
        <f>Teamwork!H437</f>
        <v>0</v>
      </c>
      <c r="S437" s="3">
        <f>Wellbeing!G437</f>
        <v>0</v>
      </c>
      <c r="T437" s="3">
        <f>Wellbeing!H437</f>
        <v>0</v>
      </c>
    </row>
    <row r="438" spans="1:20" x14ac:dyDescent="0.25">
      <c r="A438" s="3">
        <f>Citizenship!$A438+Knowledge!$A438+Learning!$A438+Creativity!$A438+Communication!$A438+Teamwork!$A438+Wellbeing!$A438</f>
        <v>0</v>
      </c>
      <c r="B438" s="3">
        <f>Citizenship!B438+Knowledge!B438+Learning!B438+Creativity!B438+Communication!B438+Teamwork!B438+Wellbeing!B438</f>
        <v>0</v>
      </c>
      <c r="C438" s="3">
        <f>Citizenship!C438+Knowledge!C438+Learning!C438+Creativity!C438+Communication!C438+Teamwork!C438+Wellbeing!C438</f>
        <v>0</v>
      </c>
      <c r="D438" s="3">
        <f>Citizenship!D438+Knowledge!D438+Learning!D438+Creativity!D438+Communication!D438+Teamwork!D438+Wellbeing!D438</f>
        <v>0</v>
      </c>
      <c r="E438" s="3">
        <f>Citizenship!E438+Knowledge!E438+Learning!E438+Creativity!E438+Communication!E438+Teamwork!E438+Wellbeing!E438</f>
        <v>0</v>
      </c>
      <c r="F438" s="3">
        <f>Citizenship!F438+Knowledge!F438+Learning!F438+Creativity!F438+Communication!F438+Teamwork!F438+Wellbeing!F438</f>
        <v>0</v>
      </c>
      <c r="G438" s="3">
        <f>Citizenship!G438</f>
        <v>0</v>
      </c>
      <c r="H438" s="3">
        <f>Citizenship!H438</f>
        <v>0</v>
      </c>
      <c r="I438" s="3">
        <f>Citizenship!I438</f>
        <v>0</v>
      </c>
      <c r="J438" s="3">
        <f>Knowledge!G438</f>
        <v>0</v>
      </c>
      <c r="K438" s="3">
        <f>Learning!G438</f>
        <v>0</v>
      </c>
      <c r="L438" s="3">
        <f>Learning!H438</f>
        <v>0</v>
      </c>
      <c r="M438" s="3">
        <f>Learning!I438</f>
        <v>0</v>
      </c>
      <c r="N438" s="3">
        <f>Creativity!G438</f>
        <v>0</v>
      </c>
      <c r="O438" s="3">
        <f>Creativity!H438</f>
        <v>0</v>
      </c>
      <c r="P438" s="3">
        <f>Communication!G438</f>
        <v>0</v>
      </c>
      <c r="Q438" s="3">
        <f>Teamwork!G438</f>
        <v>0</v>
      </c>
      <c r="R438" s="3">
        <f>Teamwork!H438</f>
        <v>0</v>
      </c>
      <c r="S438" s="3">
        <f>Wellbeing!G438</f>
        <v>0</v>
      </c>
      <c r="T438" s="3">
        <f>Wellbeing!H438</f>
        <v>0</v>
      </c>
    </row>
    <row r="439" spans="1:20" x14ac:dyDescent="0.25">
      <c r="A439" s="3">
        <f>Citizenship!$A439+Knowledge!$A439+Learning!$A439+Creativity!$A439+Communication!$A439+Teamwork!$A439+Wellbeing!$A439</f>
        <v>0</v>
      </c>
      <c r="B439" s="3">
        <f>Citizenship!B439+Knowledge!B439+Learning!B439+Creativity!B439+Communication!B439+Teamwork!B439+Wellbeing!B439</f>
        <v>0</v>
      </c>
      <c r="C439" s="3">
        <f>Citizenship!C439+Knowledge!C439+Learning!C439+Creativity!C439+Communication!C439+Teamwork!C439+Wellbeing!C439</f>
        <v>0</v>
      </c>
      <c r="D439" s="3">
        <f>Citizenship!D439+Knowledge!D439+Learning!D439+Creativity!D439+Communication!D439+Teamwork!D439+Wellbeing!D439</f>
        <v>0</v>
      </c>
      <c r="E439" s="3">
        <f>Citizenship!E439+Knowledge!E439+Learning!E439+Creativity!E439+Communication!E439+Teamwork!E439+Wellbeing!E439</f>
        <v>0</v>
      </c>
      <c r="F439" s="3">
        <f>Citizenship!F439+Knowledge!F439+Learning!F439+Creativity!F439+Communication!F439+Teamwork!F439+Wellbeing!F439</f>
        <v>0</v>
      </c>
      <c r="G439" s="3">
        <f>Citizenship!G439</f>
        <v>0</v>
      </c>
      <c r="H439" s="3">
        <f>Citizenship!H439</f>
        <v>0</v>
      </c>
      <c r="I439" s="3">
        <f>Citizenship!I439</f>
        <v>0</v>
      </c>
      <c r="J439" s="3">
        <f>Knowledge!G439</f>
        <v>0</v>
      </c>
      <c r="K439" s="3">
        <f>Learning!G439</f>
        <v>0</v>
      </c>
      <c r="L439" s="3">
        <f>Learning!H439</f>
        <v>0</v>
      </c>
      <c r="M439" s="3">
        <f>Learning!I439</f>
        <v>0</v>
      </c>
      <c r="N439" s="3">
        <f>Creativity!G439</f>
        <v>0</v>
      </c>
      <c r="O439" s="3">
        <f>Creativity!H439</f>
        <v>0</v>
      </c>
      <c r="P439" s="3">
        <f>Communication!G439</f>
        <v>0</v>
      </c>
      <c r="Q439" s="3">
        <f>Teamwork!G439</f>
        <v>0</v>
      </c>
      <c r="R439" s="3">
        <f>Teamwork!H439</f>
        <v>0</v>
      </c>
      <c r="S439" s="3">
        <f>Wellbeing!G439</f>
        <v>0</v>
      </c>
      <c r="T439" s="3">
        <f>Wellbeing!H439</f>
        <v>0</v>
      </c>
    </row>
    <row r="440" spans="1:20" x14ac:dyDescent="0.25">
      <c r="A440" s="3">
        <f>Citizenship!$A440+Knowledge!$A440+Learning!$A440+Creativity!$A440+Communication!$A440+Teamwork!$A440+Wellbeing!$A440</f>
        <v>0</v>
      </c>
      <c r="B440" s="3">
        <f>Citizenship!B440+Knowledge!B440+Learning!B440+Creativity!B440+Communication!B440+Teamwork!B440+Wellbeing!B440</f>
        <v>0</v>
      </c>
      <c r="C440" s="3">
        <f>Citizenship!C440+Knowledge!C440+Learning!C440+Creativity!C440+Communication!C440+Teamwork!C440+Wellbeing!C440</f>
        <v>0</v>
      </c>
      <c r="D440" s="3">
        <f>Citizenship!D440+Knowledge!D440+Learning!D440+Creativity!D440+Communication!D440+Teamwork!D440+Wellbeing!D440</f>
        <v>0</v>
      </c>
      <c r="E440" s="3">
        <f>Citizenship!E440+Knowledge!E440+Learning!E440+Creativity!E440+Communication!E440+Teamwork!E440+Wellbeing!E440</f>
        <v>0</v>
      </c>
      <c r="F440" s="3">
        <f>Citizenship!F440+Knowledge!F440+Learning!F440+Creativity!F440+Communication!F440+Teamwork!F440+Wellbeing!F440</f>
        <v>0</v>
      </c>
      <c r="G440" s="3">
        <f>Citizenship!G440</f>
        <v>0</v>
      </c>
      <c r="H440" s="3">
        <f>Citizenship!H440</f>
        <v>0</v>
      </c>
      <c r="I440" s="3">
        <f>Citizenship!I440</f>
        <v>0</v>
      </c>
      <c r="J440" s="3">
        <f>Knowledge!G440</f>
        <v>0</v>
      </c>
      <c r="K440" s="3">
        <f>Learning!G440</f>
        <v>0</v>
      </c>
      <c r="L440" s="3">
        <f>Learning!H440</f>
        <v>0</v>
      </c>
      <c r="M440" s="3">
        <f>Learning!I440</f>
        <v>0</v>
      </c>
      <c r="N440" s="3">
        <f>Creativity!G440</f>
        <v>0</v>
      </c>
      <c r="O440" s="3">
        <f>Creativity!H440</f>
        <v>0</v>
      </c>
      <c r="P440" s="3">
        <f>Communication!G440</f>
        <v>0</v>
      </c>
      <c r="Q440" s="3">
        <f>Teamwork!G440</f>
        <v>0</v>
      </c>
      <c r="R440" s="3">
        <f>Teamwork!H440</f>
        <v>0</v>
      </c>
      <c r="S440" s="3">
        <f>Wellbeing!G440</f>
        <v>0</v>
      </c>
      <c r="T440" s="3">
        <f>Wellbeing!H440</f>
        <v>0</v>
      </c>
    </row>
    <row r="441" spans="1:20" x14ac:dyDescent="0.25">
      <c r="A441" s="3">
        <f>Citizenship!$A441+Knowledge!$A441+Learning!$A441+Creativity!$A441+Communication!$A441+Teamwork!$A441+Wellbeing!$A441</f>
        <v>0</v>
      </c>
      <c r="B441" s="3">
        <f>Citizenship!B441+Knowledge!B441+Learning!B441+Creativity!B441+Communication!B441+Teamwork!B441+Wellbeing!B441</f>
        <v>0</v>
      </c>
      <c r="C441" s="3">
        <f>Citizenship!C441+Knowledge!C441+Learning!C441+Creativity!C441+Communication!C441+Teamwork!C441+Wellbeing!C441</f>
        <v>0</v>
      </c>
      <c r="D441" s="3">
        <f>Citizenship!D441+Knowledge!D441+Learning!D441+Creativity!D441+Communication!D441+Teamwork!D441+Wellbeing!D441</f>
        <v>0</v>
      </c>
      <c r="E441" s="3">
        <f>Citizenship!E441+Knowledge!E441+Learning!E441+Creativity!E441+Communication!E441+Teamwork!E441+Wellbeing!E441</f>
        <v>0</v>
      </c>
      <c r="F441" s="3">
        <f>Citizenship!F441+Knowledge!F441+Learning!F441+Creativity!F441+Communication!F441+Teamwork!F441+Wellbeing!F441</f>
        <v>0</v>
      </c>
      <c r="G441" s="3">
        <f>Citizenship!G441</f>
        <v>0</v>
      </c>
      <c r="H441" s="3">
        <f>Citizenship!H441</f>
        <v>0</v>
      </c>
      <c r="I441" s="3">
        <f>Citizenship!I441</f>
        <v>0</v>
      </c>
      <c r="J441" s="3">
        <f>Knowledge!G441</f>
        <v>0</v>
      </c>
      <c r="K441" s="3">
        <f>Learning!G441</f>
        <v>0</v>
      </c>
      <c r="L441" s="3">
        <f>Learning!H441</f>
        <v>0</v>
      </c>
      <c r="M441" s="3">
        <f>Learning!I441</f>
        <v>0</v>
      </c>
      <c r="N441" s="3">
        <f>Creativity!G441</f>
        <v>0</v>
      </c>
      <c r="O441" s="3">
        <f>Creativity!H441</f>
        <v>0</v>
      </c>
      <c r="P441" s="3">
        <f>Communication!G441</f>
        <v>0</v>
      </c>
      <c r="Q441" s="3">
        <f>Teamwork!G441</f>
        <v>0</v>
      </c>
      <c r="R441" s="3">
        <f>Teamwork!H441</f>
        <v>0</v>
      </c>
      <c r="S441" s="3">
        <f>Wellbeing!G441</f>
        <v>0</v>
      </c>
      <c r="T441" s="3">
        <f>Wellbeing!H441</f>
        <v>0</v>
      </c>
    </row>
    <row r="442" spans="1:20" x14ac:dyDescent="0.25">
      <c r="A442" s="3">
        <f>Citizenship!$A442+Knowledge!$A442+Learning!$A442+Creativity!$A442+Communication!$A442+Teamwork!$A442+Wellbeing!$A442</f>
        <v>0</v>
      </c>
      <c r="B442" s="3">
        <f>Citizenship!B442+Knowledge!B442+Learning!B442+Creativity!B442+Communication!B442+Teamwork!B442+Wellbeing!B442</f>
        <v>0</v>
      </c>
      <c r="C442" s="3">
        <f>Citizenship!C442+Knowledge!C442+Learning!C442+Creativity!C442+Communication!C442+Teamwork!C442+Wellbeing!C442</f>
        <v>0</v>
      </c>
      <c r="D442" s="3">
        <f>Citizenship!D442+Knowledge!D442+Learning!D442+Creativity!D442+Communication!D442+Teamwork!D442+Wellbeing!D442</f>
        <v>0</v>
      </c>
      <c r="E442" s="3">
        <f>Citizenship!E442+Knowledge!E442+Learning!E442+Creativity!E442+Communication!E442+Teamwork!E442+Wellbeing!E442</f>
        <v>0</v>
      </c>
      <c r="F442" s="3">
        <f>Citizenship!F442+Knowledge!F442+Learning!F442+Creativity!F442+Communication!F442+Teamwork!F442+Wellbeing!F442</f>
        <v>0</v>
      </c>
      <c r="G442" s="3">
        <f>Citizenship!G442</f>
        <v>0</v>
      </c>
      <c r="H442" s="3">
        <f>Citizenship!H442</f>
        <v>0</v>
      </c>
      <c r="I442" s="3">
        <f>Citizenship!I442</f>
        <v>0</v>
      </c>
      <c r="J442" s="3">
        <f>Knowledge!G442</f>
        <v>0</v>
      </c>
      <c r="K442" s="3">
        <f>Learning!G442</f>
        <v>0</v>
      </c>
      <c r="L442" s="3">
        <f>Learning!H442</f>
        <v>0</v>
      </c>
      <c r="M442" s="3">
        <f>Learning!I442</f>
        <v>0</v>
      </c>
      <c r="N442" s="3">
        <f>Creativity!G442</f>
        <v>0</v>
      </c>
      <c r="O442" s="3">
        <f>Creativity!H442</f>
        <v>0</v>
      </c>
      <c r="P442" s="3">
        <f>Communication!G442</f>
        <v>0</v>
      </c>
      <c r="Q442" s="3">
        <f>Teamwork!G442</f>
        <v>0</v>
      </c>
      <c r="R442" s="3">
        <f>Teamwork!H442</f>
        <v>0</v>
      </c>
      <c r="S442" s="3">
        <f>Wellbeing!G442</f>
        <v>0</v>
      </c>
      <c r="T442" s="3">
        <f>Wellbeing!H442</f>
        <v>0</v>
      </c>
    </row>
    <row r="443" spans="1:20" x14ac:dyDescent="0.25">
      <c r="A443" s="3">
        <f>Citizenship!$A443+Knowledge!$A443+Learning!$A443+Creativity!$A443+Communication!$A443+Teamwork!$A443+Wellbeing!$A443</f>
        <v>0</v>
      </c>
      <c r="B443" s="3">
        <f>Citizenship!B443+Knowledge!B443+Learning!B443+Creativity!B443+Communication!B443+Teamwork!B443+Wellbeing!B443</f>
        <v>0</v>
      </c>
      <c r="C443" s="3">
        <f>Citizenship!C443+Knowledge!C443+Learning!C443+Creativity!C443+Communication!C443+Teamwork!C443+Wellbeing!C443</f>
        <v>0</v>
      </c>
      <c r="D443" s="3">
        <f>Citizenship!D443+Knowledge!D443+Learning!D443+Creativity!D443+Communication!D443+Teamwork!D443+Wellbeing!D443</f>
        <v>0</v>
      </c>
      <c r="E443" s="3">
        <f>Citizenship!E443+Knowledge!E443+Learning!E443+Creativity!E443+Communication!E443+Teamwork!E443+Wellbeing!E443</f>
        <v>0</v>
      </c>
      <c r="F443" s="3">
        <f>Citizenship!F443+Knowledge!F443+Learning!F443+Creativity!F443+Communication!F443+Teamwork!F443+Wellbeing!F443</f>
        <v>0</v>
      </c>
      <c r="G443" s="3">
        <f>Citizenship!G443</f>
        <v>0</v>
      </c>
      <c r="H443" s="3">
        <f>Citizenship!H443</f>
        <v>0</v>
      </c>
      <c r="I443" s="3">
        <f>Citizenship!I443</f>
        <v>0</v>
      </c>
      <c r="J443" s="3">
        <f>Knowledge!G443</f>
        <v>0</v>
      </c>
      <c r="K443" s="3">
        <f>Learning!G443</f>
        <v>0</v>
      </c>
      <c r="L443" s="3">
        <f>Learning!H443</f>
        <v>0</v>
      </c>
      <c r="M443" s="3">
        <f>Learning!I443</f>
        <v>0</v>
      </c>
      <c r="N443" s="3">
        <f>Creativity!G443</f>
        <v>0</v>
      </c>
      <c r="O443" s="3">
        <f>Creativity!H443</f>
        <v>0</v>
      </c>
      <c r="P443" s="3">
        <f>Communication!G443</f>
        <v>0</v>
      </c>
      <c r="Q443" s="3">
        <f>Teamwork!G443</f>
        <v>0</v>
      </c>
      <c r="R443" s="3">
        <f>Teamwork!H443</f>
        <v>0</v>
      </c>
      <c r="S443" s="3">
        <f>Wellbeing!G443</f>
        <v>0</v>
      </c>
      <c r="T443" s="3">
        <f>Wellbeing!H443</f>
        <v>0</v>
      </c>
    </row>
    <row r="444" spans="1:20" x14ac:dyDescent="0.25">
      <c r="A444" s="3">
        <f>Citizenship!$A444+Knowledge!$A444+Learning!$A444+Creativity!$A444+Communication!$A444+Teamwork!$A444+Wellbeing!$A444</f>
        <v>0</v>
      </c>
      <c r="B444" s="3">
        <f>Citizenship!B444+Knowledge!B444+Learning!B444+Creativity!B444+Communication!B444+Teamwork!B444+Wellbeing!B444</f>
        <v>0</v>
      </c>
      <c r="C444" s="3">
        <f>Citizenship!C444+Knowledge!C444+Learning!C444+Creativity!C444+Communication!C444+Teamwork!C444+Wellbeing!C444</f>
        <v>0</v>
      </c>
      <c r="D444" s="3">
        <f>Citizenship!D444+Knowledge!D444+Learning!D444+Creativity!D444+Communication!D444+Teamwork!D444+Wellbeing!D444</f>
        <v>0</v>
      </c>
      <c r="E444" s="3">
        <f>Citizenship!E444+Knowledge!E444+Learning!E444+Creativity!E444+Communication!E444+Teamwork!E444+Wellbeing!E444</f>
        <v>0</v>
      </c>
      <c r="F444" s="3">
        <f>Citizenship!F444+Knowledge!F444+Learning!F444+Creativity!F444+Communication!F444+Teamwork!F444+Wellbeing!F444</f>
        <v>0</v>
      </c>
      <c r="G444" s="3">
        <f>Citizenship!G444</f>
        <v>0</v>
      </c>
      <c r="H444" s="3">
        <f>Citizenship!H444</f>
        <v>0</v>
      </c>
      <c r="I444" s="3">
        <f>Citizenship!I444</f>
        <v>0</v>
      </c>
      <c r="J444" s="3">
        <f>Knowledge!G444</f>
        <v>0</v>
      </c>
      <c r="K444" s="3">
        <f>Learning!G444</f>
        <v>0</v>
      </c>
      <c r="L444" s="3">
        <f>Learning!H444</f>
        <v>0</v>
      </c>
      <c r="M444" s="3">
        <f>Learning!I444</f>
        <v>0</v>
      </c>
      <c r="N444" s="3">
        <f>Creativity!G444</f>
        <v>0</v>
      </c>
      <c r="O444" s="3">
        <f>Creativity!H444</f>
        <v>0</v>
      </c>
      <c r="P444" s="3">
        <f>Communication!G444</f>
        <v>0</v>
      </c>
      <c r="Q444" s="3">
        <f>Teamwork!G444</f>
        <v>0</v>
      </c>
      <c r="R444" s="3">
        <f>Teamwork!H444</f>
        <v>0</v>
      </c>
      <c r="S444" s="3">
        <f>Wellbeing!G444</f>
        <v>0</v>
      </c>
      <c r="T444" s="3">
        <f>Wellbeing!H444</f>
        <v>0</v>
      </c>
    </row>
    <row r="445" spans="1:20" x14ac:dyDescent="0.25">
      <c r="A445" s="3">
        <f>Citizenship!$A445+Knowledge!$A445+Learning!$A445+Creativity!$A445+Communication!$A445+Teamwork!$A445+Wellbeing!$A445</f>
        <v>0</v>
      </c>
      <c r="B445" s="3">
        <f>Citizenship!B445+Knowledge!B445+Learning!B445+Creativity!B445+Communication!B445+Teamwork!B445+Wellbeing!B445</f>
        <v>0</v>
      </c>
      <c r="C445" s="3">
        <f>Citizenship!C445+Knowledge!C445+Learning!C445+Creativity!C445+Communication!C445+Teamwork!C445+Wellbeing!C445</f>
        <v>0</v>
      </c>
      <c r="D445" s="3">
        <f>Citizenship!D445+Knowledge!D445+Learning!D445+Creativity!D445+Communication!D445+Teamwork!D445+Wellbeing!D445</f>
        <v>0</v>
      </c>
      <c r="E445" s="3">
        <f>Citizenship!E445+Knowledge!E445+Learning!E445+Creativity!E445+Communication!E445+Teamwork!E445+Wellbeing!E445</f>
        <v>0</v>
      </c>
      <c r="F445" s="3">
        <f>Citizenship!F445+Knowledge!F445+Learning!F445+Creativity!F445+Communication!F445+Teamwork!F445+Wellbeing!F445</f>
        <v>0</v>
      </c>
      <c r="G445" s="3">
        <f>Citizenship!G445</f>
        <v>0</v>
      </c>
      <c r="H445" s="3">
        <f>Citizenship!H445</f>
        <v>0</v>
      </c>
      <c r="I445" s="3">
        <f>Citizenship!I445</f>
        <v>0</v>
      </c>
      <c r="J445" s="3">
        <f>Knowledge!G445</f>
        <v>0</v>
      </c>
      <c r="K445" s="3">
        <f>Learning!G445</f>
        <v>0</v>
      </c>
      <c r="L445" s="3">
        <f>Learning!H445</f>
        <v>0</v>
      </c>
      <c r="M445" s="3">
        <f>Learning!I445</f>
        <v>0</v>
      </c>
      <c r="N445" s="3">
        <f>Creativity!G445</f>
        <v>0</v>
      </c>
      <c r="O445" s="3">
        <f>Creativity!H445</f>
        <v>0</v>
      </c>
      <c r="P445" s="3">
        <f>Communication!G445</f>
        <v>0</v>
      </c>
      <c r="Q445" s="3">
        <f>Teamwork!G445</f>
        <v>0</v>
      </c>
      <c r="R445" s="3">
        <f>Teamwork!H445</f>
        <v>0</v>
      </c>
      <c r="S445" s="3">
        <f>Wellbeing!G445</f>
        <v>0</v>
      </c>
      <c r="T445" s="3">
        <f>Wellbeing!H445</f>
        <v>0</v>
      </c>
    </row>
    <row r="446" spans="1:20" x14ac:dyDescent="0.25">
      <c r="A446" s="3">
        <f>Citizenship!$A446+Knowledge!$A446+Learning!$A446+Creativity!$A446+Communication!$A446+Teamwork!$A446+Wellbeing!$A446</f>
        <v>0</v>
      </c>
      <c r="B446" s="3">
        <f>Citizenship!B446+Knowledge!B446+Learning!B446+Creativity!B446+Communication!B446+Teamwork!B446+Wellbeing!B446</f>
        <v>0</v>
      </c>
      <c r="C446" s="3">
        <f>Citizenship!C446+Knowledge!C446+Learning!C446+Creativity!C446+Communication!C446+Teamwork!C446+Wellbeing!C446</f>
        <v>0</v>
      </c>
      <c r="D446" s="3">
        <f>Citizenship!D446+Knowledge!D446+Learning!D446+Creativity!D446+Communication!D446+Teamwork!D446+Wellbeing!D446</f>
        <v>0</v>
      </c>
      <c r="E446" s="3">
        <f>Citizenship!E446+Knowledge!E446+Learning!E446+Creativity!E446+Communication!E446+Teamwork!E446+Wellbeing!E446</f>
        <v>0</v>
      </c>
      <c r="F446" s="3">
        <f>Citizenship!F446+Knowledge!F446+Learning!F446+Creativity!F446+Communication!F446+Teamwork!F446+Wellbeing!F446</f>
        <v>0</v>
      </c>
      <c r="G446" s="3">
        <f>Citizenship!G446</f>
        <v>0</v>
      </c>
      <c r="H446" s="3">
        <f>Citizenship!H446</f>
        <v>0</v>
      </c>
      <c r="I446" s="3">
        <f>Citizenship!I446</f>
        <v>0</v>
      </c>
      <c r="J446" s="3">
        <f>Knowledge!G446</f>
        <v>0</v>
      </c>
      <c r="K446" s="3">
        <f>Learning!G446</f>
        <v>0</v>
      </c>
      <c r="L446" s="3">
        <f>Learning!H446</f>
        <v>0</v>
      </c>
      <c r="M446" s="3">
        <f>Learning!I446</f>
        <v>0</v>
      </c>
      <c r="N446" s="3">
        <f>Creativity!G446</f>
        <v>0</v>
      </c>
      <c r="O446" s="3">
        <f>Creativity!H446</f>
        <v>0</v>
      </c>
      <c r="P446" s="3">
        <f>Communication!G446</f>
        <v>0</v>
      </c>
      <c r="Q446" s="3">
        <f>Teamwork!G446</f>
        <v>0</v>
      </c>
      <c r="R446" s="3">
        <f>Teamwork!H446</f>
        <v>0</v>
      </c>
      <c r="S446" s="3">
        <f>Wellbeing!G446</f>
        <v>0</v>
      </c>
      <c r="T446" s="3">
        <f>Wellbeing!H446</f>
        <v>0</v>
      </c>
    </row>
    <row r="447" spans="1:20" x14ac:dyDescent="0.25">
      <c r="A447" s="3">
        <f>Citizenship!$A447+Knowledge!$A447+Learning!$A447+Creativity!$A447+Communication!$A447+Teamwork!$A447+Wellbeing!$A447</f>
        <v>0</v>
      </c>
      <c r="B447" s="3">
        <f>Citizenship!B447+Knowledge!B447+Learning!B447+Creativity!B447+Communication!B447+Teamwork!B447+Wellbeing!B447</f>
        <v>0</v>
      </c>
      <c r="C447" s="3">
        <f>Citizenship!C447+Knowledge!C447+Learning!C447+Creativity!C447+Communication!C447+Teamwork!C447+Wellbeing!C447</f>
        <v>0</v>
      </c>
      <c r="D447" s="3">
        <f>Citizenship!D447+Knowledge!D447+Learning!D447+Creativity!D447+Communication!D447+Teamwork!D447+Wellbeing!D447</f>
        <v>0</v>
      </c>
      <c r="E447" s="3">
        <f>Citizenship!E447+Knowledge!E447+Learning!E447+Creativity!E447+Communication!E447+Teamwork!E447+Wellbeing!E447</f>
        <v>0</v>
      </c>
      <c r="F447" s="3">
        <f>Citizenship!F447+Knowledge!F447+Learning!F447+Creativity!F447+Communication!F447+Teamwork!F447+Wellbeing!F447</f>
        <v>0</v>
      </c>
      <c r="G447" s="3">
        <f>Citizenship!G447</f>
        <v>0</v>
      </c>
      <c r="H447" s="3">
        <f>Citizenship!H447</f>
        <v>0</v>
      </c>
      <c r="I447" s="3">
        <f>Citizenship!I447</f>
        <v>0</v>
      </c>
      <c r="J447" s="3">
        <f>Knowledge!G447</f>
        <v>0</v>
      </c>
      <c r="K447" s="3">
        <f>Learning!G447</f>
        <v>0</v>
      </c>
      <c r="L447" s="3">
        <f>Learning!H447</f>
        <v>0</v>
      </c>
      <c r="M447" s="3">
        <f>Learning!I447</f>
        <v>0</v>
      </c>
      <c r="N447" s="3">
        <f>Creativity!G447</f>
        <v>0</v>
      </c>
      <c r="O447" s="3">
        <f>Creativity!H447</f>
        <v>0</v>
      </c>
      <c r="P447" s="3">
        <f>Communication!G447</f>
        <v>0</v>
      </c>
      <c r="Q447" s="3">
        <f>Teamwork!G447</f>
        <v>0</v>
      </c>
      <c r="R447" s="3">
        <f>Teamwork!H447</f>
        <v>0</v>
      </c>
      <c r="S447" s="3">
        <f>Wellbeing!G447</f>
        <v>0</v>
      </c>
      <c r="T447" s="3">
        <f>Wellbeing!H447</f>
        <v>0</v>
      </c>
    </row>
    <row r="448" spans="1:20" x14ac:dyDescent="0.25">
      <c r="A448" s="3">
        <f>Citizenship!$A448+Knowledge!$A448+Learning!$A448+Creativity!$A448+Communication!$A448+Teamwork!$A448+Wellbeing!$A448</f>
        <v>0</v>
      </c>
      <c r="B448" s="3">
        <f>Citizenship!B448+Knowledge!B448+Learning!B448+Creativity!B448+Communication!B448+Teamwork!B448+Wellbeing!B448</f>
        <v>0</v>
      </c>
      <c r="C448" s="3">
        <f>Citizenship!C448+Knowledge!C448+Learning!C448+Creativity!C448+Communication!C448+Teamwork!C448+Wellbeing!C448</f>
        <v>0</v>
      </c>
      <c r="D448" s="3">
        <f>Citizenship!D448+Knowledge!D448+Learning!D448+Creativity!D448+Communication!D448+Teamwork!D448+Wellbeing!D448</f>
        <v>0</v>
      </c>
      <c r="E448" s="3">
        <f>Citizenship!E448+Knowledge!E448+Learning!E448+Creativity!E448+Communication!E448+Teamwork!E448+Wellbeing!E448</f>
        <v>0</v>
      </c>
      <c r="F448" s="3">
        <f>Citizenship!F448+Knowledge!F448+Learning!F448+Creativity!F448+Communication!F448+Teamwork!F448+Wellbeing!F448</f>
        <v>0</v>
      </c>
      <c r="G448" s="3">
        <f>Citizenship!G448</f>
        <v>0</v>
      </c>
      <c r="H448" s="3">
        <f>Citizenship!H448</f>
        <v>0</v>
      </c>
      <c r="I448" s="3">
        <f>Citizenship!I448</f>
        <v>0</v>
      </c>
      <c r="J448" s="3">
        <f>Knowledge!G448</f>
        <v>0</v>
      </c>
      <c r="K448" s="3">
        <f>Learning!G448</f>
        <v>0</v>
      </c>
      <c r="L448" s="3">
        <f>Learning!H448</f>
        <v>0</v>
      </c>
      <c r="M448" s="3">
        <f>Learning!I448</f>
        <v>0</v>
      </c>
      <c r="N448" s="3">
        <f>Creativity!G448</f>
        <v>0</v>
      </c>
      <c r="O448" s="3">
        <f>Creativity!H448</f>
        <v>0</v>
      </c>
      <c r="P448" s="3">
        <f>Communication!G448</f>
        <v>0</v>
      </c>
      <c r="Q448" s="3">
        <f>Teamwork!G448</f>
        <v>0</v>
      </c>
      <c r="R448" s="3">
        <f>Teamwork!H448</f>
        <v>0</v>
      </c>
      <c r="S448" s="3">
        <f>Wellbeing!G448</f>
        <v>0</v>
      </c>
      <c r="T448" s="3">
        <f>Wellbeing!H448</f>
        <v>0</v>
      </c>
    </row>
    <row r="449" spans="1:20" x14ac:dyDescent="0.25">
      <c r="A449" s="3">
        <f>Citizenship!$A449+Knowledge!$A449+Learning!$A449+Creativity!$A449+Communication!$A449+Teamwork!$A449+Wellbeing!$A449</f>
        <v>0</v>
      </c>
      <c r="B449" s="3">
        <f>Citizenship!B449+Knowledge!B449+Learning!B449+Creativity!B449+Communication!B449+Teamwork!B449+Wellbeing!B449</f>
        <v>0</v>
      </c>
      <c r="C449" s="3">
        <f>Citizenship!C449+Knowledge!C449+Learning!C449+Creativity!C449+Communication!C449+Teamwork!C449+Wellbeing!C449</f>
        <v>0</v>
      </c>
      <c r="D449" s="3">
        <f>Citizenship!D449+Knowledge!D449+Learning!D449+Creativity!D449+Communication!D449+Teamwork!D449+Wellbeing!D449</f>
        <v>0</v>
      </c>
      <c r="E449" s="3">
        <f>Citizenship!E449+Knowledge!E449+Learning!E449+Creativity!E449+Communication!E449+Teamwork!E449+Wellbeing!E449</f>
        <v>0</v>
      </c>
      <c r="F449" s="3">
        <f>Citizenship!F449+Knowledge!F449+Learning!F449+Creativity!F449+Communication!F449+Teamwork!F449+Wellbeing!F449</f>
        <v>0</v>
      </c>
      <c r="G449" s="3">
        <f>Citizenship!G449</f>
        <v>0</v>
      </c>
      <c r="H449" s="3">
        <f>Citizenship!H449</f>
        <v>0</v>
      </c>
      <c r="I449" s="3">
        <f>Citizenship!I449</f>
        <v>0</v>
      </c>
      <c r="J449" s="3">
        <f>Knowledge!G449</f>
        <v>0</v>
      </c>
      <c r="K449" s="3">
        <f>Learning!G449</f>
        <v>0</v>
      </c>
      <c r="L449" s="3">
        <f>Learning!H449</f>
        <v>0</v>
      </c>
      <c r="M449" s="3">
        <f>Learning!I449</f>
        <v>0</v>
      </c>
      <c r="N449" s="3">
        <f>Creativity!G449</f>
        <v>0</v>
      </c>
      <c r="O449" s="3">
        <f>Creativity!H449</f>
        <v>0</v>
      </c>
      <c r="P449" s="3">
        <f>Communication!G449</f>
        <v>0</v>
      </c>
      <c r="Q449" s="3">
        <f>Teamwork!G449</f>
        <v>0</v>
      </c>
      <c r="R449" s="3">
        <f>Teamwork!H449</f>
        <v>0</v>
      </c>
      <c r="S449" s="3">
        <f>Wellbeing!G449</f>
        <v>0</v>
      </c>
      <c r="T449" s="3">
        <f>Wellbeing!H449</f>
        <v>0</v>
      </c>
    </row>
    <row r="450" spans="1:20" x14ac:dyDescent="0.25">
      <c r="A450" s="3">
        <f>Citizenship!$A450+Knowledge!$A450+Learning!$A450+Creativity!$A450+Communication!$A450+Teamwork!$A450+Wellbeing!$A450</f>
        <v>0</v>
      </c>
      <c r="B450" s="3">
        <f>Citizenship!B450+Knowledge!B450+Learning!B450+Creativity!B450+Communication!B450+Teamwork!B450+Wellbeing!B450</f>
        <v>0</v>
      </c>
      <c r="C450" s="3">
        <f>Citizenship!C450+Knowledge!C450+Learning!C450+Creativity!C450+Communication!C450+Teamwork!C450+Wellbeing!C450</f>
        <v>0</v>
      </c>
      <c r="D450" s="3">
        <f>Citizenship!D450+Knowledge!D450+Learning!D450+Creativity!D450+Communication!D450+Teamwork!D450+Wellbeing!D450</f>
        <v>0</v>
      </c>
      <c r="E450" s="3">
        <f>Citizenship!E450+Knowledge!E450+Learning!E450+Creativity!E450+Communication!E450+Teamwork!E450+Wellbeing!E450</f>
        <v>0</v>
      </c>
      <c r="F450" s="3">
        <f>Citizenship!F450+Knowledge!F450+Learning!F450+Creativity!F450+Communication!F450+Teamwork!F450+Wellbeing!F450</f>
        <v>0</v>
      </c>
      <c r="G450" s="3">
        <f>Citizenship!G450</f>
        <v>0</v>
      </c>
      <c r="H450" s="3">
        <f>Citizenship!H450</f>
        <v>0</v>
      </c>
      <c r="I450" s="3">
        <f>Citizenship!I450</f>
        <v>0</v>
      </c>
      <c r="J450" s="3">
        <f>Knowledge!G450</f>
        <v>0</v>
      </c>
      <c r="K450" s="3">
        <f>Learning!G450</f>
        <v>0</v>
      </c>
      <c r="L450" s="3">
        <f>Learning!H450</f>
        <v>0</v>
      </c>
      <c r="M450" s="3">
        <f>Learning!I450</f>
        <v>0</v>
      </c>
      <c r="N450" s="3">
        <f>Creativity!G450</f>
        <v>0</v>
      </c>
      <c r="O450" s="3">
        <f>Creativity!H450</f>
        <v>0</v>
      </c>
      <c r="P450" s="3">
        <f>Communication!G450</f>
        <v>0</v>
      </c>
      <c r="Q450" s="3">
        <f>Teamwork!G450</f>
        <v>0</v>
      </c>
      <c r="R450" s="3">
        <f>Teamwork!H450</f>
        <v>0</v>
      </c>
      <c r="S450" s="3">
        <f>Wellbeing!G450</f>
        <v>0</v>
      </c>
      <c r="T450" s="3">
        <f>Wellbeing!H450</f>
        <v>0</v>
      </c>
    </row>
    <row r="451" spans="1:20" x14ac:dyDescent="0.25">
      <c r="A451" s="3">
        <f>Citizenship!$A451+Knowledge!$A451+Learning!$A451+Creativity!$A451+Communication!$A451+Teamwork!$A451+Wellbeing!$A451</f>
        <v>0</v>
      </c>
      <c r="B451" s="3">
        <f>Citizenship!B451+Knowledge!B451+Learning!B451+Creativity!B451+Communication!B451+Teamwork!B451+Wellbeing!B451</f>
        <v>0</v>
      </c>
      <c r="C451" s="3">
        <f>Citizenship!C451+Knowledge!C451+Learning!C451+Creativity!C451+Communication!C451+Teamwork!C451+Wellbeing!C451</f>
        <v>0</v>
      </c>
      <c r="D451" s="3">
        <f>Citizenship!D451+Knowledge!D451+Learning!D451+Creativity!D451+Communication!D451+Teamwork!D451+Wellbeing!D451</f>
        <v>0</v>
      </c>
      <c r="E451" s="3">
        <f>Citizenship!E451+Knowledge!E451+Learning!E451+Creativity!E451+Communication!E451+Teamwork!E451+Wellbeing!E451</f>
        <v>0</v>
      </c>
      <c r="F451" s="3">
        <f>Citizenship!F451+Knowledge!F451+Learning!F451+Creativity!F451+Communication!F451+Teamwork!F451+Wellbeing!F451</f>
        <v>0</v>
      </c>
      <c r="G451" s="3">
        <f>Citizenship!G451</f>
        <v>0</v>
      </c>
      <c r="H451" s="3">
        <f>Citizenship!H451</f>
        <v>0</v>
      </c>
      <c r="I451" s="3">
        <f>Citizenship!I451</f>
        <v>0</v>
      </c>
      <c r="J451" s="3">
        <f>Knowledge!G451</f>
        <v>0</v>
      </c>
      <c r="K451" s="3">
        <f>Learning!G451</f>
        <v>0</v>
      </c>
      <c r="L451" s="3">
        <f>Learning!H451</f>
        <v>0</v>
      </c>
      <c r="M451" s="3">
        <f>Learning!I451</f>
        <v>0</v>
      </c>
      <c r="N451" s="3">
        <f>Creativity!G451</f>
        <v>0</v>
      </c>
      <c r="O451" s="3">
        <f>Creativity!H451</f>
        <v>0</v>
      </c>
      <c r="P451" s="3">
        <f>Communication!G451</f>
        <v>0</v>
      </c>
      <c r="Q451" s="3">
        <f>Teamwork!G451</f>
        <v>0</v>
      </c>
      <c r="R451" s="3">
        <f>Teamwork!H451</f>
        <v>0</v>
      </c>
      <c r="S451" s="3">
        <f>Wellbeing!G451</f>
        <v>0</v>
      </c>
      <c r="T451" s="3">
        <f>Wellbeing!H451</f>
        <v>0</v>
      </c>
    </row>
    <row r="452" spans="1:20" x14ac:dyDescent="0.25">
      <c r="A452" s="3">
        <f>Citizenship!$A452+Knowledge!$A452+Learning!$A452+Creativity!$A452+Communication!$A452+Teamwork!$A452+Wellbeing!$A452</f>
        <v>0</v>
      </c>
      <c r="B452" s="3">
        <f>Citizenship!B452+Knowledge!B452+Learning!B452+Creativity!B452+Communication!B452+Teamwork!B452+Wellbeing!B452</f>
        <v>0</v>
      </c>
      <c r="C452" s="3">
        <f>Citizenship!C452+Knowledge!C452+Learning!C452+Creativity!C452+Communication!C452+Teamwork!C452+Wellbeing!C452</f>
        <v>0</v>
      </c>
      <c r="D452" s="3">
        <f>Citizenship!D452+Knowledge!D452+Learning!D452+Creativity!D452+Communication!D452+Teamwork!D452+Wellbeing!D452</f>
        <v>0</v>
      </c>
      <c r="E452" s="3">
        <f>Citizenship!E452+Knowledge!E452+Learning!E452+Creativity!E452+Communication!E452+Teamwork!E452+Wellbeing!E452</f>
        <v>0</v>
      </c>
      <c r="F452" s="3">
        <f>Citizenship!F452+Knowledge!F452+Learning!F452+Creativity!F452+Communication!F452+Teamwork!F452+Wellbeing!F452</f>
        <v>0</v>
      </c>
      <c r="G452" s="3">
        <f>Citizenship!G452</f>
        <v>0</v>
      </c>
      <c r="H452" s="3">
        <f>Citizenship!H452</f>
        <v>0</v>
      </c>
      <c r="I452" s="3">
        <f>Citizenship!I452</f>
        <v>0</v>
      </c>
      <c r="J452" s="3">
        <f>Knowledge!G452</f>
        <v>0</v>
      </c>
      <c r="K452" s="3">
        <f>Learning!G452</f>
        <v>0</v>
      </c>
      <c r="L452" s="3">
        <f>Learning!H452</f>
        <v>0</v>
      </c>
      <c r="M452" s="3">
        <f>Learning!I452</f>
        <v>0</v>
      </c>
      <c r="N452" s="3">
        <f>Creativity!G452</f>
        <v>0</v>
      </c>
      <c r="O452" s="3">
        <f>Creativity!H452</f>
        <v>0</v>
      </c>
      <c r="P452" s="3">
        <f>Communication!G452</f>
        <v>0</v>
      </c>
      <c r="Q452" s="3">
        <f>Teamwork!G452</f>
        <v>0</v>
      </c>
      <c r="R452" s="3">
        <f>Teamwork!H452</f>
        <v>0</v>
      </c>
      <c r="S452" s="3">
        <f>Wellbeing!G452</f>
        <v>0</v>
      </c>
      <c r="T452" s="3">
        <f>Wellbeing!H452</f>
        <v>0</v>
      </c>
    </row>
    <row r="453" spans="1:20" x14ac:dyDescent="0.25">
      <c r="A453" s="3">
        <f>Citizenship!$A453+Knowledge!$A453+Learning!$A453+Creativity!$A453+Communication!$A453+Teamwork!$A453+Wellbeing!$A453</f>
        <v>0</v>
      </c>
      <c r="B453" s="3">
        <f>Citizenship!B453+Knowledge!B453+Learning!B453+Creativity!B453+Communication!B453+Teamwork!B453+Wellbeing!B453</f>
        <v>0</v>
      </c>
      <c r="C453" s="3">
        <f>Citizenship!C453+Knowledge!C453+Learning!C453+Creativity!C453+Communication!C453+Teamwork!C453+Wellbeing!C453</f>
        <v>0</v>
      </c>
      <c r="D453" s="3">
        <f>Citizenship!D453+Knowledge!D453+Learning!D453+Creativity!D453+Communication!D453+Teamwork!D453+Wellbeing!D453</f>
        <v>0</v>
      </c>
      <c r="E453" s="3">
        <f>Citizenship!E453+Knowledge!E453+Learning!E453+Creativity!E453+Communication!E453+Teamwork!E453+Wellbeing!E453</f>
        <v>0</v>
      </c>
      <c r="F453" s="3">
        <f>Citizenship!F453+Knowledge!F453+Learning!F453+Creativity!F453+Communication!F453+Teamwork!F453+Wellbeing!F453</f>
        <v>0</v>
      </c>
      <c r="G453" s="3">
        <f>Citizenship!G453</f>
        <v>0</v>
      </c>
      <c r="H453" s="3">
        <f>Citizenship!H453</f>
        <v>0</v>
      </c>
      <c r="I453" s="3">
        <f>Citizenship!I453</f>
        <v>0</v>
      </c>
      <c r="J453" s="3">
        <f>Knowledge!G453</f>
        <v>0</v>
      </c>
      <c r="K453" s="3">
        <f>Learning!G453</f>
        <v>0</v>
      </c>
      <c r="L453" s="3">
        <f>Learning!H453</f>
        <v>0</v>
      </c>
      <c r="M453" s="3">
        <f>Learning!I453</f>
        <v>0</v>
      </c>
      <c r="N453" s="3">
        <f>Creativity!G453</f>
        <v>0</v>
      </c>
      <c r="O453" s="3">
        <f>Creativity!H453</f>
        <v>0</v>
      </c>
      <c r="P453" s="3">
        <f>Communication!G453</f>
        <v>0</v>
      </c>
      <c r="Q453" s="3">
        <f>Teamwork!G453</f>
        <v>0</v>
      </c>
      <c r="R453" s="3">
        <f>Teamwork!H453</f>
        <v>0</v>
      </c>
      <c r="S453" s="3">
        <f>Wellbeing!G453</f>
        <v>0</v>
      </c>
      <c r="T453" s="3">
        <f>Wellbeing!H453</f>
        <v>0</v>
      </c>
    </row>
    <row r="454" spans="1:20" x14ac:dyDescent="0.25">
      <c r="A454" s="3">
        <f>Citizenship!$A454+Knowledge!$A454+Learning!$A454+Creativity!$A454+Communication!$A454+Teamwork!$A454+Wellbeing!$A454</f>
        <v>0</v>
      </c>
      <c r="B454" s="3">
        <f>Citizenship!B454+Knowledge!B454+Learning!B454+Creativity!B454+Communication!B454+Teamwork!B454+Wellbeing!B454</f>
        <v>0</v>
      </c>
      <c r="C454" s="3">
        <f>Citizenship!C454+Knowledge!C454+Learning!C454+Creativity!C454+Communication!C454+Teamwork!C454+Wellbeing!C454</f>
        <v>0</v>
      </c>
      <c r="D454" s="3">
        <f>Citizenship!D454+Knowledge!D454+Learning!D454+Creativity!D454+Communication!D454+Teamwork!D454+Wellbeing!D454</f>
        <v>0</v>
      </c>
      <c r="E454" s="3">
        <f>Citizenship!E454+Knowledge!E454+Learning!E454+Creativity!E454+Communication!E454+Teamwork!E454+Wellbeing!E454</f>
        <v>0</v>
      </c>
      <c r="F454" s="3">
        <f>Citizenship!F454+Knowledge!F454+Learning!F454+Creativity!F454+Communication!F454+Teamwork!F454+Wellbeing!F454</f>
        <v>0</v>
      </c>
      <c r="G454" s="3">
        <f>Citizenship!G454</f>
        <v>0</v>
      </c>
      <c r="H454" s="3">
        <f>Citizenship!H454</f>
        <v>0</v>
      </c>
      <c r="I454" s="3">
        <f>Citizenship!I454</f>
        <v>0</v>
      </c>
      <c r="J454" s="3">
        <f>Knowledge!G454</f>
        <v>0</v>
      </c>
      <c r="K454" s="3">
        <f>Learning!G454</f>
        <v>0</v>
      </c>
      <c r="L454" s="3">
        <f>Learning!H454</f>
        <v>0</v>
      </c>
      <c r="M454" s="3">
        <f>Learning!I454</f>
        <v>0</v>
      </c>
      <c r="N454" s="3">
        <f>Creativity!G454</f>
        <v>0</v>
      </c>
      <c r="O454" s="3">
        <f>Creativity!H454</f>
        <v>0</v>
      </c>
      <c r="P454" s="3">
        <f>Communication!G454</f>
        <v>0</v>
      </c>
      <c r="Q454" s="3">
        <f>Teamwork!G454</f>
        <v>0</v>
      </c>
      <c r="R454" s="3">
        <f>Teamwork!H454</f>
        <v>0</v>
      </c>
      <c r="S454" s="3">
        <f>Wellbeing!G454</f>
        <v>0</v>
      </c>
      <c r="T454" s="3">
        <f>Wellbeing!H454</f>
        <v>0</v>
      </c>
    </row>
    <row r="455" spans="1:20" x14ac:dyDescent="0.25">
      <c r="A455" s="3">
        <f>Citizenship!$A455+Knowledge!$A455+Learning!$A455+Creativity!$A455+Communication!$A455+Teamwork!$A455+Wellbeing!$A455</f>
        <v>0</v>
      </c>
      <c r="B455" s="3">
        <f>Citizenship!B455+Knowledge!B455+Learning!B455+Creativity!B455+Communication!B455+Teamwork!B455+Wellbeing!B455</f>
        <v>0</v>
      </c>
      <c r="C455" s="3">
        <f>Citizenship!C455+Knowledge!C455+Learning!C455+Creativity!C455+Communication!C455+Teamwork!C455+Wellbeing!C455</f>
        <v>0</v>
      </c>
      <c r="D455" s="3">
        <f>Citizenship!D455+Knowledge!D455+Learning!D455+Creativity!D455+Communication!D455+Teamwork!D455+Wellbeing!D455</f>
        <v>0</v>
      </c>
      <c r="E455" s="3">
        <f>Citizenship!E455+Knowledge!E455+Learning!E455+Creativity!E455+Communication!E455+Teamwork!E455+Wellbeing!E455</f>
        <v>0</v>
      </c>
      <c r="F455" s="3">
        <f>Citizenship!F455+Knowledge!F455+Learning!F455+Creativity!F455+Communication!F455+Teamwork!F455+Wellbeing!F455</f>
        <v>0</v>
      </c>
      <c r="G455" s="3">
        <f>Citizenship!G455</f>
        <v>0</v>
      </c>
      <c r="H455" s="3">
        <f>Citizenship!H455</f>
        <v>0</v>
      </c>
      <c r="I455" s="3">
        <f>Citizenship!I455</f>
        <v>0</v>
      </c>
      <c r="J455" s="3">
        <f>Knowledge!G455</f>
        <v>0</v>
      </c>
      <c r="K455" s="3">
        <f>Learning!G455</f>
        <v>0</v>
      </c>
      <c r="L455" s="3">
        <f>Learning!H455</f>
        <v>0</v>
      </c>
      <c r="M455" s="3">
        <f>Learning!I455</f>
        <v>0</v>
      </c>
      <c r="N455" s="3">
        <f>Creativity!G455</f>
        <v>0</v>
      </c>
      <c r="O455" s="3">
        <f>Creativity!H455</f>
        <v>0</v>
      </c>
      <c r="P455" s="3">
        <f>Communication!G455</f>
        <v>0</v>
      </c>
      <c r="Q455" s="3">
        <f>Teamwork!G455</f>
        <v>0</v>
      </c>
      <c r="R455" s="3">
        <f>Teamwork!H455</f>
        <v>0</v>
      </c>
      <c r="S455" s="3">
        <f>Wellbeing!G455</f>
        <v>0</v>
      </c>
      <c r="T455" s="3">
        <f>Wellbeing!H455</f>
        <v>0</v>
      </c>
    </row>
    <row r="456" spans="1:20" x14ac:dyDescent="0.25">
      <c r="A456" s="3">
        <f>Citizenship!$A456+Knowledge!$A456+Learning!$A456+Creativity!$A456+Communication!$A456+Teamwork!$A456+Wellbeing!$A456</f>
        <v>0</v>
      </c>
      <c r="B456" s="3">
        <f>Citizenship!B456+Knowledge!B456+Learning!B456+Creativity!B456+Communication!B456+Teamwork!B456+Wellbeing!B456</f>
        <v>0</v>
      </c>
      <c r="C456" s="3">
        <f>Citizenship!C456+Knowledge!C456+Learning!C456+Creativity!C456+Communication!C456+Teamwork!C456+Wellbeing!C456</f>
        <v>0</v>
      </c>
      <c r="D456" s="3">
        <f>Citizenship!D456+Knowledge!D456+Learning!D456+Creativity!D456+Communication!D456+Teamwork!D456+Wellbeing!D456</f>
        <v>0</v>
      </c>
      <c r="E456" s="3">
        <f>Citizenship!E456+Knowledge!E456+Learning!E456+Creativity!E456+Communication!E456+Teamwork!E456+Wellbeing!E456</f>
        <v>0</v>
      </c>
      <c r="F456" s="3">
        <f>Citizenship!F456+Knowledge!F456+Learning!F456+Creativity!F456+Communication!F456+Teamwork!F456+Wellbeing!F456</f>
        <v>0</v>
      </c>
      <c r="G456" s="3">
        <f>Citizenship!G456</f>
        <v>0</v>
      </c>
      <c r="H456" s="3">
        <f>Citizenship!H456</f>
        <v>0</v>
      </c>
      <c r="I456" s="3">
        <f>Citizenship!I456</f>
        <v>0</v>
      </c>
      <c r="J456" s="3">
        <f>Knowledge!G456</f>
        <v>0</v>
      </c>
      <c r="K456" s="3">
        <f>Learning!G456</f>
        <v>0</v>
      </c>
      <c r="L456" s="3">
        <f>Learning!H456</f>
        <v>0</v>
      </c>
      <c r="M456" s="3">
        <f>Learning!I456</f>
        <v>0</v>
      </c>
      <c r="N456" s="3">
        <f>Creativity!G456</f>
        <v>0</v>
      </c>
      <c r="O456" s="3">
        <f>Creativity!H456</f>
        <v>0</v>
      </c>
      <c r="P456" s="3">
        <f>Communication!G456</f>
        <v>0</v>
      </c>
      <c r="Q456" s="3">
        <f>Teamwork!G456</f>
        <v>0</v>
      </c>
      <c r="R456" s="3">
        <f>Teamwork!H456</f>
        <v>0</v>
      </c>
      <c r="S456" s="3">
        <f>Wellbeing!G456</f>
        <v>0</v>
      </c>
      <c r="T456" s="3">
        <f>Wellbeing!H456</f>
        <v>0</v>
      </c>
    </row>
    <row r="457" spans="1:20" x14ac:dyDescent="0.25">
      <c r="A457" s="3">
        <f>Citizenship!$A457+Knowledge!$A457+Learning!$A457+Creativity!$A457+Communication!$A457+Teamwork!$A457+Wellbeing!$A457</f>
        <v>0</v>
      </c>
      <c r="B457" s="3">
        <f>Citizenship!B457+Knowledge!B457+Learning!B457+Creativity!B457+Communication!B457+Teamwork!B457+Wellbeing!B457</f>
        <v>0</v>
      </c>
      <c r="C457" s="3">
        <f>Citizenship!C457+Knowledge!C457+Learning!C457+Creativity!C457+Communication!C457+Teamwork!C457+Wellbeing!C457</f>
        <v>0</v>
      </c>
      <c r="D457" s="3">
        <f>Citizenship!D457+Knowledge!D457+Learning!D457+Creativity!D457+Communication!D457+Teamwork!D457+Wellbeing!D457</f>
        <v>0</v>
      </c>
      <c r="E457" s="3">
        <f>Citizenship!E457+Knowledge!E457+Learning!E457+Creativity!E457+Communication!E457+Teamwork!E457+Wellbeing!E457</f>
        <v>0</v>
      </c>
      <c r="F457" s="3">
        <f>Citizenship!F457+Knowledge!F457+Learning!F457+Creativity!F457+Communication!F457+Teamwork!F457+Wellbeing!F457</f>
        <v>0</v>
      </c>
      <c r="G457" s="3">
        <f>Citizenship!G457</f>
        <v>0</v>
      </c>
      <c r="H457" s="3">
        <f>Citizenship!H457</f>
        <v>0</v>
      </c>
      <c r="I457" s="3">
        <f>Citizenship!I457</f>
        <v>0</v>
      </c>
      <c r="J457" s="3">
        <f>Knowledge!G457</f>
        <v>0</v>
      </c>
      <c r="K457" s="3">
        <f>Learning!G457</f>
        <v>0</v>
      </c>
      <c r="L457" s="3">
        <f>Learning!H457</f>
        <v>0</v>
      </c>
      <c r="M457" s="3">
        <f>Learning!I457</f>
        <v>0</v>
      </c>
      <c r="N457" s="3">
        <f>Creativity!G457</f>
        <v>0</v>
      </c>
      <c r="O457" s="3">
        <f>Creativity!H457</f>
        <v>0</v>
      </c>
      <c r="P457" s="3">
        <f>Communication!G457</f>
        <v>0</v>
      </c>
      <c r="Q457" s="3">
        <f>Teamwork!G457</f>
        <v>0</v>
      </c>
      <c r="R457" s="3">
        <f>Teamwork!H457</f>
        <v>0</v>
      </c>
      <c r="S457" s="3">
        <f>Wellbeing!G457</f>
        <v>0</v>
      </c>
      <c r="T457" s="3">
        <f>Wellbeing!H457</f>
        <v>0</v>
      </c>
    </row>
    <row r="458" spans="1:20" x14ac:dyDescent="0.25">
      <c r="A458" s="3">
        <f>Citizenship!$A458+Knowledge!$A458+Learning!$A458+Creativity!$A458+Communication!$A458+Teamwork!$A458+Wellbeing!$A458</f>
        <v>0</v>
      </c>
      <c r="B458" s="3">
        <f>Citizenship!B458+Knowledge!B458+Learning!B458+Creativity!B458+Communication!B458+Teamwork!B458+Wellbeing!B458</f>
        <v>0</v>
      </c>
      <c r="C458" s="3">
        <f>Citizenship!C458+Knowledge!C458+Learning!C458+Creativity!C458+Communication!C458+Teamwork!C458+Wellbeing!C458</f>
        <v>0</v>
      </c>
      <c r="D458" s="3">
        <f>Citizenship!D458+Knowledge!D458+Learning!D458+Creativity!D458+Communication!D458+Teamwork!D458+Wellbeing!D458</f>
        <v>0</v>
      </c>
      <c r="E458" s="3">
        <f>Citizenship!E458+Knowledge!E458+Learning!E458+Creativity!E458+Communication!E458+Teamwork!E458+Wellbeing!E458</f>
        <v>0</v>
      </c>
      <c r="F458" s="3">
        <f>Citizenship!F458+Knowledge!F458+Learning!F458+Creativity!F458+Communication!F458+Teamwork!F458+Wellbeing!F458</f>
        <v>0</v>
      </c>
      <c r="G458" s="3">
        <f>Citizenship!G458</f>
        <v>0</v>
      </c>
      <c r="H458" s="3">
        <f>Citizenship!H458</f>
        <v>0</v>
      </c>
      <c r="I458" s="3">
        <f>Citizenship!I458</f>
        <v>0</v>
      </c>
      <c r="J458" s="3">
        <f>Knowledge!G458</f>
        <v>0</v>
      </c>
      <c r="K458" s="3">
        <f>Learning!G458</f>
        <v>0</v>
      </c>
      <c r="L458" s="3">
        <f>Learning!H458</f>
        <v>0</v>
      </c>
      <c r="M458" s="3">
        <f>Learning!I458</f>
        <v>0</v>
      </c>
      <c r="N458" s="3">
        <f>Creativity!G458</f>
        <v>0</v>
      </c>
      <c r="O458" s="3">
        <f>Creativity!H458</f>
        <v>0</v>
      </c>
      <c r="P458" s="3">
        <f>Communication!G458</f>
        <v>0</v>
      </c>
      <c r="Q458" s="3">
        <f>Teamwork!G458</f>
        <v>0</v>
      </c>
      <c r="R458" s="3">
        <f>Teamwork!H458</f>
        <v>0</v>
      </c>
      <c r="S458" s="3">
        <f>Wellbeing!G458</f>
        <v>0</v>
      </c>
      <c r="T458" s="3">
        <f>Wellbeing!H458</f>
        <v>0</v>
      </c>
    </row>
    <row r="459" spans="1:20" x14ac:dyDescent="0.25">
      <c r="A459" s="3">
        <f>Citizenship!$A459+Knowledge!$A459+Learning!$A459+Creativity!$A459+Communication!$A459+Teamwork!$A459+Wellbeing!$A459</f>
        <v>0</v>
      </c>
      <c r="B459" s="3">
        <f>Citizenship!B459+Knowledge!B459+Learning!B459+Creativity!B459+Communication!B459+Teamwork!B459+Wellbeing!B459</f>
        <v>0</v>
      </c>
      <c r="C459" s="3">
        <f>Citizenship!C459+Knowledge!C459+Learning!C459+Creativity!C459+Communication!C459+Teamwork!C459+Wellbeing!C459</f>
        <v>0</v>
      </c>
      <c r="D459" s="3">
        <f>Citizenship!D459+Knowledge!D459+Learning!D459+Creativity!D459+Communication!D459+Teamwork!D459+Wellbeing!D459</f>
        <v>0</v>
      </c>
      <c r="E459" s="3">
        <f>Citizenship!E459+Knowledge!E459+Learning!E459+Creativity!E459+Communication!E459+Teamwork!E459+Wellbeing!E459</f>
        <v>0</v>
      </c>
      <c r="F459" s="3">
        <f>Citizenship!F459+Knowledge!F459+Learning!F459+Creativity!F459+Communication!F459+Teamwork!F459+Wellbeing!F459</f>
        <v>0</v>
      </c>
      <c r="G459" s="3">
        <f>Citizenship!G459</f>
        <v>0</v>
      </c>
      <c r="H459" s="3">
        <f>Citizenship!H459</f>
        <v>0</v>
      </c>
      <c r="I459" s="3">
        <f>Citizenship!I459</f>
        <v>0</v>
      </c>
      <c r="J459" s="3">
        <f>Knowledge!G459</f>
        <v>0</v>
      </c>
      <c r="K459" s="3">
        <f>Learning!G459</f>
        <v>0</v>
      </c>
      <c r="L459" s="3">
        <f>Learning!H459</f>
        <v>0</v>
      </c>
      <c r="M459" s="3">
        <f>Learning!I459</f>
        <v>0</v>
      </c>
      <c r="N459" s="3">
        <f>Creativity!G459</f>
        <v>0</v>
      </c>
      <c r="O459" s="3">
        <f>Creativity!H459</f>
        <v>0</v>
      </c>
      <c r="P459" s="3">
        <f>Communication!G459</f>
        <v>0</v>
      </c>
      <c r="Q459" s="3">
        <f>Teamwork!G459</f>
        <v>0</v>
      </c>
      <c r="R459" s="3">
        <f>Teamwork!H459</f>
        <v>0</v>
      </c>
      <c r="S459" s="3">
        <f>Wellbeing!G459</f>
        <v>0</v>
      </c>
      <c r="T459" s="3">
        <f>Wellbeing!H459</f>
        <v>0</v>
      </c>
    </row>
    <row r="460" spans="1:20" x14ac:dyDescent="0.25">
      <c r="A460" s="3">
        <f>Citizenship!$A460+Knowledge!$A460+Learning!$A460+Creativity!$A460+Communication!$A460+Teamwork!$A460+Wellbeing!$A460</f>
        <v>0</v>
      </c>
      <c r="B460" s="3">
        <f>Citizenship!B460+Knowledge!B460+Learning!B460+Creativity!B460+Communication!B460+Teamwork!B460+Wellbeing!B460</f>
        <v>0</v>
      </c>
      <c r="C460" s="3">
        <f>Citizenship!C460+Knowledge!C460+Learning!C460+Creativity!C460+Communication!C460+Teamwork!C460+Wellbeing!C460</f>
        <v>0</v>
      </c>
      <c r="D460" s="3">
        <f>Citizenship!D460+Knowledge!D460+Learning!D460+Creativity!D460+Communication!D460+Teamwork!D460+Wellbeing!D460</f>
        <v>0</v>
      </c>
      <c r="E460" s="3">
        <f>Citizenship!E460+Knowledge!E460+Learning!E460+Creativity!E460+Communication!E460+Teamwork!E460+Wellbeing!E460</f>
        <v>0</v>
      </c>
      <c r="F460" s="3">
        <f>Citizenship!F460+Knowledge!F460+Learning!F460+Creativity!F460+Communication!F460+Teamwork!F460+Wellbeing!F460</f>
        <v>0</v>
      </c>
      <c r="G460" s="3">
        <f>Citizenship!G460</f>
        <v>0</v>
      </c>
      <c r="H460" s="3">
        <f>Citizenship!H460</f>
        <v>0</v>
      </c>
      <c r="I460" s="3">
        <f>Citizenship!I460</f>
        <v>0</v>
      </c>
      <c r="J460" s="3">
        <f>Knowledge!G460</f>
        <v>0</v>
      </c>
      <c r="K460" s="3">
        <f>Learning!G460</f>
        <v>0</v>
      </c>
      <c r="L460" s="3">
        <f>Learning!H460</f>
        <v>0</v>
      </c>
      <c r="M460" s="3">
        <f>Learning!I460</f>
        <v>0</v>
      </c>
      <c r="N460" s="3">
        <f>Creativity!G460</f>
        <v>0</v>
      </c>
      <c r="O460" s="3">
        <f>Creativity!H460</f>
        <v>0</v>
      </c>
      <c r="P460" s="3">
        <f>Communication!G460</f>
        <v>0</v>
      </c>
      <c r="Q460" s="3">
        <f>Teamwork!G460</f>
        <v>0</v>
      </c>
      <c r="R460" s="3">
        <f>Teamwork!H460</f>
        <v>0</v>
      </c>
      <c r="S460" s="3">
        <f>Wellbeing!G460</f>
        <v>0</v>
      </c>
      <c r="T460" s="3">
        <f>Wellbeing!H460</f>
        <v>0</v>
      </c>
    </row>
    <row r="461" spans="1:20" x14ac:dyDescent="0.25">
      <c r="A461" s="3">
        <f>Citizenship!$A461+Knowledge!$A461+Learning!$A461+Creativity!$A461+Communication!$A461+Teamwork!$A461+Wellbeing!$A461</f>
        <v>0</v>
      </c>
      <c r="B461" s="3">
        <f>Citizenship!B461+Knowledge!B461+Learning!B461+Creativity!B461+Communication!B461+Teamwork!B461+Wellbeing!B461</f>
        <v>0</v>
      </c>
      <c r="C461" s="3">
        <f>Citizenship!C461+Knowledge!C461+Learning!C461+Creativity!C461+Communication!C461+Teamwork!C461+Wellbeing!C461</f>
        <v>0</v>
      </c>
      <c r="D461" s="3">
        <f>Citizenship!D461+Knowledge!D461+Learning!D461+Creativity!D461+Communication!D461+Teamwork!D461+Wellbeing!D461</f>
        <v>0</v>
      </c>
      <c r="E461" s="3">
        <f>Citizenship!E461+Knowledge!E461+Learning!E461+Creativity!E461+Communication!E461+Teamwork!E461+Wellbeing!E461</f>
        <v>0</v>
      </c>
      <c r="F461" s="3">
        <f>Citizenship!F461+Knowledge!F461+Learning!F461+Creativity!F461+Communication!F461+Teamwork!F461+Wellbeing!F461</f>
        <v>0</v>
      </c>
      <c r="G461" s="3">
        <f>Citizenship!G461</f>
        <v>0</v>
      </c>
      <c r="H461" s="3">
        <f>Citizenship!H461</f>
        <v>0</v>
      </c>
      <c r="I461" s="3">
        <f>Citizenship!I461</f>
        <v>0</v>
      </c>
      <c r="J461" s="3">
        <f>Knowledge!G461</f>
        <v>0</v>
      </c>
      <c r="K461" s="3">
        <f>Learning!G461</f>
        <v>0</v>
      </c>
      <c r="L461" s="3">
        <f>Learning!H461</f>
        <v>0</v>
      </c>
      <c r="M461" s="3">
        <f>Learning!I461</f>
        <v>0</v>
      </c>
      <c r="N461" s="3">
        <f>Creativity!G461</f>
        <v>0</v>
      </c>
      <c r="O461" s="3">
        <f>Creativity!H461</f>
        <v>0</v>
      </c>
      <c r="P461" s="3">
        <f>Communication!G461</f>
        <v>0</v>
      </c>
      <c r="Q461" s="3">
        <f>Teamwork!G461</f>
        <v>0</v>
      </c>
      <c r="R461" s="3">
        <f>Teamwork!H461</f>
        <v>0</v>
      </c>
      <c r="S461" s="3">
        <f>Wellbeing!G461</f>
        <v>0</v>
      </c>
      <c r="T461" s="3">
        <f>Wellbeing!H461</f>
        <v>0</v>
      </c>
    </row>
    <row r="462" spans="1:20" x14ac:dyDescent="0.25">
      <c r="A462" s="3">
        <f>Citizenship!$A462+Knowledge!$A462+Learning!$A462+Creativity!$A462+Communication!$A462+Teamwork!$A462+Wellbeing!$A462</f>
        <v>0</v>
      </c>
      <c r="B462" s="3">
        <f>Citizenship!B462+Knowledge!B462+Learning!B462+Creativity!B462+Communication!B462+Teamwork!B462+Wellbeing!B462</f>
        <v>0</v>
      </c>
      <c r="C462" s="3">
        <f>Citizenship!C462+Knowledge!C462+Learning!C462+Creativity!C462+Communication!C462+Teamwork!C462+Wellbeing!C462</f>
        <v>0</v>
      </c>
      <c r="D462" s="3">
        <f>Citizenship!D462+Knowledge!D462+Learning!D462+Creativity!D462+Communication!D462+Teamwork!D462+Wellbeing!D462</f>
        <v>0</v>
      </c>
      <c r="E462" s="3">
        <f>Citizenship!E462+Knowledge!E462+Learning!E462+Creativity!E462+Communication!E462+Teamwork!E462+Wellbeing!E462</f>
        <v>0</v>
      </c>
      <c r="F462" s="3">
        <f>Citizenship!F462+Knowledge!F462+Learning!F462+Creativity!F462+Communication!F462+Teamwork!F462+Wellbeing!F462</f>
        <v>0</v>
      </c>
      <c r="G462" s="3">
        <f>Citizenship!G462</f>
        <v>0</v>
      </c>
      <c r="H462" s="3">
        <f>Citizenship!H462</f>
        <v>0</v>
      </c>
      <c r="I462" s="3">
        <f>Citizenship!I462</f>
        <v>0</v>
      </c>
      <c r="J462" s="3">
        <f>Knowledge!G462</f>
        <v>0</v>
      </c>
      <c r="K462" s="3">
        <f>Learning!G462</f>
        <v>0</v>
      </c>
      <c r="L462" s="3">
        <f>Learning!H462</f>
        <v>0</v>
      </c>
      <c r="M462" s="3">
        <f>Learning!I462</f>
        <v>0</v>
      </c>
      <c r="N462" s="3">
        <f>Creativity!G462</f>
        <v>0</v>
      </c>
      <c r="O462" s="3">
        <f>Creativity!H462</f>
        <v>0</v>
      </c>
      <c r="P462" s="3">
        <f>Communication!G462</f>
        <v>0</v>
      </c>
      <c r="Q462" s="3">
        <f>Teamwork!G462</f>
        <v>0</v>
      </c>
      <c r="R462" s="3">
        <f>Teamwork!H462</f>
        <v>0</v>
      </c>
      <c r="S462" s="3">
        <f>Wellbeing!G462</f>
        <v>0</v>
      </c>
      <c r="T462" s="3">
        <f>Wellbeing!H462</f>
        <v>0</v>
      </c>
    </row>
    <row r="463" spans="1:20" x14ac:dyDescent="0.25">
      <c r="A463" s="3">
        <f>Citizenship!$A463+Knowledge!$A463+Learning!$A463+Creativity!$A463+Communication!$A463+Teamwork!$A463+Wellbeing!$A463</f>
        <v>0</v>
      </c>
      <c r="B463" s="3">
        <f>Citizenship!B463+Knowledge!B463+Learning!B463+Creativity!B463+Communication!B463+Teamwork!B463+Wellbeing!B463</f>
        <v>0</v>
      </c>
      <c r="C463" s="3">
        <f>Citizenship!C463+Knowledge!C463+Learning!C463+Creativity!C463+Communication!C463+Teamwork!C463+Wellbeing!C463</f>
        <v>0</v>
      </c>
      <c r="D463" s="3">
        <f>Citizenship!D463+Knowledge!D463+Learning!D463+Creativity!D463+Communication!D463+Teamwork!D463+Wellbeing!D463</f>
        <v>0</v>
      </c>
      <c r="E463" s="3">
        <f>Citizenship!E463+Knowledge!E463+Learning!E463+Creativity!E463+Communication!E463+Teamwork!E463+Wellbeing!E463</f>
        <v>0</v>
      </c>
      <c r="F463" s="3">
        <f>Citizenship!F463+Knowledge!F463+Learning!F463+Creativity!F463+Communication!F463+Teamwork!F463+Wellbeing!F463</f>
        <v>0</v>
      </c>
      <c r="G463" s="3">
        <f>Citizenship!G463</f>
        <v>0</v>
      </c>
      <c r="H463" s="3">
        <f>Citizenship!H463</f>
        <v>0</v>
      </c>
      <c r="I463" s="3">
        <f>Citizenship!I463</f>
        <v>0</v>
      </c>
      <c r="J463" s="3">
        <f>Knowledge!G463</f>
        <v>0</v>
      </c>
      <c r="K463" s="3">
        <f>Learning!G463</f>
        <v>0</v>
      </c>
      <c r="L463" s="3">
        <f>Learning!H463</f>
        <v>0</v>
      </c>
      <c r="M463" s="3">
        <f>Learning!I463</f>
        <v>0</v>
      </c>
      <c r="N463" s="3">
        <f>Creativity!G463</f>
        <v>0</v>
      </c>
      <c r="O463" s="3">
        <f>Creativity!H463</f>
        <v>0</v>
      </c>
      <c r="P463" s="3">
        <f>Communication!G463</f>
        <v>0</v>
      </c>
      <c r="Q463" s="3">
        <f>Teamwork!G463</f>
        <v>0</v>
      </c>
      <c r="R463" s="3">
        <f>Teamwork!H463</f>
        <v>0</v>
      </c>
      <c r="S463" s="3">
        <f>Wellbeing!G463</f>
        <v>0</v>
      </c>
      <c r="T463" s="3">
        <f>Wellbeing!H463</f>
        <v>0</v>
      </c>
    </row>
    <row r="464" spans="1:20" x14ac:dyDescent="0.25">
      <c r="A464" s="3">
        <f>Citizenship!$A464+Knowledge!$A464+Learning!$A464+Creativity!$A464+Communication!$A464+Teamwork!$A464+Wellbeing!$A464</f>
        <v>0</v>
      </c>
      <c r="B464" s="3">
        <f>Citizenship!B464+Knowledge!B464+Learning!B464+Creativity!B464+Communication!B464+Teamwork!B464+Wellbeing!B464</f>
        <v>0</v>
      </c>
      <c r="C464" s="3">
        <f>Citizenship!C464+Knowledge!C464+Learning!C464+Creativity!C464+Communication!C464+Teamwork!C464+Wellbeing!C464</f>
        <v>0</v>
      </c>
      <c r="D464" s="3">
        <f>Citizenship!D464+Knowledge!D464+Learning!D464+Creativity!D464+Communication!D464+Teamwork!D464+Wellbeing!D464</f>
        <v>0</v>
      </c>
      <c r="E464" s="3">
        <f>Citizenship!E464+Knowledge!E464+Learning!E464+Creativity!E464+Communication!E464+Teamwork!E464+Wellbeing!E464</f>
        <v>0</v>
      </c>
      <c r="F464" s="3">
        <f>Citizenship!F464+Knowledge!F464+Learning!F464+Creativity!F464+Communication!F464+Teamwork!F464+Wellbeing!F464</f>
        <v>0</v>
      </c>
      <c r="G464" s="3">
        <f>Citizenship!G464</f>
        <v>0</v>
      </c>
      <c r="H464" s="3">
        <f>Citizenship!H464</f>
        <v>0</v>
      </c>
      <c r="I464" s="3">
        <f>Citizenship!I464</f>
        <v>0</v>
      </c>
      <c r="J464" s="3">
        <f>Knowledge!G464</f>
        <v>0</v>
      </c>
      <c r="K464" s="3">
        <f>Learning!G464</f>
        <v>0</v>
      </c>
      <c r="L464" s="3">
        <f>Learning!H464</f>
        <v>0</v>
      </c>
      <c r="M464" s="3">
        <f>Learning!I464</f>
        <v>0</v>
      </c>
      <c r="N464" s="3">
        <f>Creativity!G464</f>
        <v>0</v>
      </c>
      <c r="O464" s="3">
        <f>Creativity!H464</f>
        <v>0</v>
      </c>
      <c r="P464" s="3">
        <f>Communication!G464</f>
        <v>0</v>
      </c>
      <c r="Q464" s="3">
        <f>Teamwork!G464</f>
        <v>0</v>
      </c>
      <c r="R464" s="3">
        <f>Teamwork!H464</f>
        <v>0</v>
      </c>
      <c r="S464" s="3">
        <f>Wellbeing!G464</f>
        <v>0</v>
      </c>
      <c r="T464" s="3">
        <f>Wellbeing!H464</f>
        <v>0</v>
      </c>
    </row>
    <row r="465" spans="1:20" x14ac:dyDescent="0.25">
      <c r="A465" s="3">
        <f>Citizenship!$A465+Knowledge!$A465+Learning!$A465+Creativity!$A465+Communication!$A465+Teamwork!$A465+Wellbeing!$A465</f>
        <v>0</v>
      </c>
      <c r="B465" s="3">
        <f>Citizenship!B465+Knowledge!B465+Learning!B465+Creativity!B465+Communication!B465+Teamwork!B465+Wellbeing!B465</f>
        <v>0</v>
      </c>
      <c r="C465" s="3">
        <f>Citizenship!C465+Knowledge!C465+Learning!C465+Creativity!C465+Communication!C465+Teamwork!C465+Wellbeing!C465</f>
        <v>0</v>
      </c>
      <c r="D465" s="3">
        <f>Citizenship!D465+Knowledge!D465+Learning!D465+Creativity!D465+Communication!D465+Teamwork!D465+Wellbeing!D465</f>
        <v>0</v>
      </c>
      <c r="E465" s="3">
        <f>Citizenship!E465+Knowledge!E465+Learning!E465+Creativity!E465+Communication!E465+Teamwork!E465+Wellbeing!E465</f>
        <v>0</v>
      </c>
      <c r="F465" s="3">
        <f>Citizenship!F465+Knowledge!F465+Learning!F465+Creativity!F465+Communication!F465+Teamwork!F465+Wellbeing!F465</f>
        <v>0</v>
      </c>
      <c r="G465" s="3">
        <f>Citizenship!G465</f>
        <v>0</v>
      </c>
      <c r="H465" s="3">
        <f>Citizenship!H465</f>
        <v>0</v>
      </c>
      <c r="I465" s="3">
        <f>Citizenship!I465</f>
        <v>0</v>
      </c>
      <c r="J465" s="3">
        <f>Knowledge!G465</f>
        <v>0</v>
      </c>
      <c r="K465" s="3">
        <f>Learning!G465</f>
        <v>0</v>
      </c>
      <c r="L465" s="3">
        <f>Learning!H465</f>
        <v>0</v>
      </c>
      <c r="M465" s="3">
        <f>Learning!I465</f>
        <v>0</v>
      </c>
      <c r="N465" s="3">
        <f>Creativity!G465</f>
        <v>0</v>
      </c>
      <c r="O465" s="3">
        <f>Creativity!H465</f>
        <v>0</v>
      </c>
      <c r="P465" s="3">
        <f>Communication!G465</f>
        <v>0</v>
      </c>
      <c r="Q465" s="3">
        <f>Teamwork!G465</f>
        <v>0</v>
      </c>
      <c r="R465" s="3">
        <f>Teamwork!H465</f>
        <v>0</v>
      </c>
      <c r="S465" s="3">
        <f>Wellbeing!G465</f>
        <v>0</v>
      </c>
      <c r="T465" s="3">
        <f>Wellbeing!H465</f>
        <v>0</v>
      </c>
    </row>
    <row r="466" spans="1:20" x14ac:dyDescent="0.25">
      <c r="A466" s="3">
        <f>Citizenship!$A466+Knowledge!$A466+Learning!$A466+Creativity!$A466+Communication!$A466+Teamwork!$A466+Wellbeing!$A466</f>
        <v>0</v>
      </c>
      <c r="B466" s="3">
        <f>Citizenship!B466+Knowledge!B466+Learning!B466+Creativity!B466+Communication!B466+Teamwork!B466+Wellbeing!B466</f>
        <v>0</v>
      </c>
      <c r="C466" s="3">
        <f>Citizenship!C466+Knowledge!C466+Learning!C466+Creativity!C466+Communication!C466+Teamwork!C466+Wellbeing!C466</f>
        <v>0</v>
      </c>
      <c r="D466" s="3">
        <f>Citizenship!D466+Knowledge!D466+Learning!D466+Creativity!D466+Communication!D466+Teamwork!D466+Wellbeing!D466</f>
        <v>0</v>
      </c>
      <c r="E466" s="3">
        <f>Citizenship!E466+Knowledge!E466+Learning!E466+Creativity!E466+Communication!E466+Teamwork!E466+Wellbeing!E466</f>
        <v>0</v>
      </c>
      <c r="F466" s="3">
        <f>Citizenship!F466+Knowledge!F466+Learning!F466+Creativity!F466+Communication!F466+Teamwork!F466+Wellbeing!F466</f>
        <v>0</v>
      </c>
      <c r="G466" s="3">
        <f>Citizenship!G466</f>
        <v>0</v>
      </c>
      <c r="H466" s="3">
        <f>Citizenship!H466</f>
        <v>0</v>
      </c>
      <c r="I466" s="3">
        <f>Citizenship!I466</f>
        <v>0</v>
      </c>
      <c r="J466" s="3">
        <f>Knowledge!G466</f>
        <v>0</v>
      </c>
      <c r="K466" s="3">
        <f>Learning!G466</f>
        <v>0</v>
      </c>
      <c r="L466" s="3">
        <f>Learning!H466</f>
        <v>0</v>
      </c>
      <c r="M466" s="3">
        <f>Learning!I466</f>
        <v>0</v>
      </c>
      <c r="N466" s="3">
        <f>Creativity!G466</f>
        <v>0</v>
      </c>
      <c r="O466" s="3">
        <f>Creativity!H466</f>
        <v>0</v>
      </c>
      <c r="P466" s="3">
        <f>Communication!G466</f>
        <v>0</v>
      </c>
      <c r="Q466" s="3">
        <f>Teamwork!G466</f>
        <v>0</v>
      </c>
      <c r="R466" s="3">
        <f>Teamwork!H466</f>
        <v>0</v>
      </c>
      <c r="S466" s="3">
        <f>Wellbeing!G466</f>
        <v>0</v>
      </c>
      <c r="T466" s="3">
        <f>Wellbeing!H466</f>
        <v>0</v>
      </c>
    </row>
    <row r="467" spans="1:20" x14ac:dyDescent="0.25">
      <c r="A467" s="3">
        <f>Citizenship!$A467+Knowledge!$A467+Learning!$A467+Creativity!$A467+Communication!$A467+Teamwork!$A467+Wellbeing!$A467</f>
        <v>0</v>
      </c>
      <c r="B467" s="3">
        <f>Citizenship!B467+Knowledge!B467+Learning!B467+Creativity!B467+Communication!B467+Teamwork!B467+Wellbeing!B467</f>
        <v>0</v>
      </c>
      <c r="C467" s="3">
        <f>Citizenship!C467+Knowledge!C467+Learning!C467+Creativity!C467+Communication!C467+Teamwork!C467+Wellbeing!C467</f>
        <v>0</v>
      </c>
      <c r="D467" s="3">
        <f>Citizenship!D467+Knowledge!D467+Learning!D467+Creativity!D467+Communication!D467+Teamwork!D467+Wellbeing!D467</f>
        <v>0</v>
      </c>
      <c r="E467" s="3">
        <f>Citizenship!E467+Knowledge!E467+Learning!E467+Creativity!E467+Communication!E467+Teamwork!E467+Wellbeing!E467</f>
        <v>0</v>
      </c>
      <c r="F467" s="3">
        <f>Citizenship!F467+Knowledge!F467+Learning!F467+Creativity!F467+Communication!F467+Teamwork!F467+Wellbeing!F467</f>
        <v>0</v>
      </c>
      <c r="G467" s="3">
        <f>Citizenship!G467</f>
        <v>0</v>
      </c>
      <c r="H467" s="3">
        <f>Citizenship!H467</f>
        <v>0</v>
      </c>
      <c r="I467" s="3">
        <f>Citizenship!I467</f>
        <v>0</v>
      </c>
      <c r="J467" s="3">
        <f>Knowledge!G467</f>
        <v>0</v>
      </c>
      <c r="K467" s="3">
        <f>Learning!G467</f>
        <v>0</v>
      </c>
      <c r="L467" s="3">
        <f>Learning!H467</f>
        <v>0</v>
      </c>
      <c r="M467" s="3">
        <f>Learning!I467</f>
        <v>0</v>
      </c>
      <c r="N467" s="3">
        <f>Creativity!G467</f>
        <v>0</v>
      </c>
      <c r="O467" s="3">
        <f>Creativity!H467</f>
        <v>0</v>
      </c>
      <c r="P467" s="3">
        <f>Communication!G467</f>
        <v>0</v>
      </c>
      <c r="Q467" s="3">
        <f>Teamwork!G467</f>
        <v>0</v>
      </c>
      <c r="R467" s="3">
        <f>Teamwork!H467</f>
        <v>0</v>
      </c>
      <c r="S467" s="3">
        <f>Wellbeing!G467</f>
        <v>0</v>
      </c>
      <c r="T467" s="3">
        <f>Wellbeing!H467</f>
        <v>0</v>
      </c>
    </row>
    <row r="468" spans="1:20" x14ac:dyDescent="0.25">
      <c r="A468" s="3">
        <f>Citizenship!$A468+Knowledge!$A468+Learning!$A468+Creativity!$A468+Communication!$A468+Teamwork!$A468+Wellbeing!$A468</f>
        <v>0</v>
      </c>
      <c r="B468" s="3">
        <f>Citizenship!B468+Knowledge!B468+Learning!B468+Creativity!B468+Communication!B468+Teamwork!B468+Wellbeing!B468</f>
        <v>0</v>
      </c>
      <c r="C468" s="3">
        <f>Citizenship!C468+Knowledge!C468+Learning!C468+Creativity!C468+Communication!C468+Teamwork!C468+Wellbeing!C468</f>
        <v>0</v>
      </c>
      <c r="D468" s="3">
        <f>Citizenship!D468+Knowledge!D468+Learning!D468+Creativity!D468+Communication!D468+Teamwork!D468+Wellbeing!D468</f>
        <v>0</v>
      </c>
      <c r="E468" s="3">
        <f>Citizenship!E468+Knowledge!E468+Learning!E468+Creativity!E468+Communication!E468+Teamwork!E468+Wellbeing!E468</f>
        <v>0</v>
      </c>
      <c r="F468" s="3">
        <f>Citizenship!F468+Knowledge!F468+Learning!F468+Creativity!F468+Communication!F468+Teamwork!F468+Wellbeing!F468</f>
        <v>0</v>
      </c>
      <c r="G468" s="3">
        <f>Citizenship!G468</f>
        <v>0</v>
      </c>
      <c r="H468" s="3">
        <f>Citizenship!H468</f>
        <v>0</v>
      </c>
      <c r="I468" s="3">
        <f>Citizenship!I468</f>
        <v>0</v>
      </c>
      <c r="J468" s="3">
        <f>Knowledge!G468</f>
        <v>0</v>
      </c>
      <c r="K468" s="3">
        <f>Learning!G468</f>
        <v>0</v>
      </c>
      <c r="L468" s="3">
        <f>Learning!H468</f>
        <v>0</v>
      </c>
      <c r="M468" s="3">
        <f>Learning!I468</f>
        <v>0</v>
      </c>
      <c r="N468" s="3">
        <f>Creativity!G468</f>
        <v>0</v>
      </c>
      <c r="O468" s="3">
        <f>Creativity!H468</f>
        <v>0</v>
      </c>
      <c r="P468" s="3">
        <f>Communication!G468</f>
        <v>0</v>
      </c>
      <c r="Q468" s="3">
        <f>Teamwork!G468</f>
        <v>0</v>
      </c>
      <c r="R468" s="3">
        <f>Teamwork!H468</f>
        <v>0</v>
      </c>
      <c r="S468" s="3">
        <f>Wellbeing!G468</f>
        <v>0</v>
      </c>
      <c r="T468" s="3">
        <f>Wellbeing!H468</f>
        <v>0</v>
      </c>
    </row>
    <row r="469" spans="1:20" x14ac:dyDescent="0.25">
      <c r="A469" s="3">
        <f>Citizenship!$A469+Knowledge!$A469+Learning!$A469+Creativity!$A469+Communication!$A469+Teamwork!$A469+Wellbeing!$A469</f>
        <v>0</v>
      </c>
      <c r="B469" s="3">
        <f>Citizenship!B469+Knowledge!B469+Learning!B469+Creativity!B469+Communication!B469+Teamwork!B469+Wellbeing!B469</f>
        <v>0</v>
      </c>
      <c r="C469" s="3">
        <f>Citizenship!C469+Knowledge!C469+Learning!C469+Creativity!C469+Communication!C469+Teamwork!C469+Wellbeing!C469</f>
        <v>0</v>
      </c>
      <c r="D469" s="3">
        <f>Citizenship!D469+Knowledge!D469+Learning!D469+Creativity!D469+Communication!D469+Teamwork!D469+Wellbeing!D469</f>
        <v>0</v>
      </c>
      <c r="E469" s="3">
        <f>Citizenship!E469+Knowledge!E469+Learning!E469+Creativity!E469+Communication!E469+Teamwork!E469+Wellbeing!E469</f>
        <v>0</v>
      </c>
      <c r="F469" s="3">
        <f>Citizenship!F469+Knowledge!F469+Learning!F469+Creativity!F469+Communication!F469+Teamwork!F469+Wellbeing!F469</f>
        <v>0</v>
      </c>
      <c r="G469" s="3">
        <f>Citizenship!G469</f>
        <v>0</v>
      </c>
      <c r="H469" s="3">
        <f>Citizenship!H469</f>
        <v>0</v>
      </c>
      <c r="I469" s="3">
        <f>Citizenship!I469</f>
        <v>0</v>
      </c>
      <c r="J469" s="3">
        <f>Knowledge!G469</f>
        <v>0</v>
      </c>
      <c r="K469" s="3">
        <f>Learning!G469</f>
        <v>0</v>
      </c>
      <c r="L469" s="3">
        <f>Learning!H469</f>
        <v>0</v>
      </c>
      <c r="M469" s="3">
        <f>Learning!I469</f>
        <v>0</v>
      </c>
      <c r="N469" s="3">
        <f>Creativity!G469</f>
        <v>0</v>
      </c>
      <c r="O469" s="3">
        <f>Creativity!H469</f>
        <v>0</v>
      </c>
      <c r="P469" s="3">
        <f>Communication!G469</f>
        <v>0</v>
      </c>
      <c r="Q469" s="3">
        <f>Teamwork!G469</f>
        <v>0</v>
      </c>
      <c r="R469" s="3">
        <f>Teamwork!H469</f>
        <v>0</v>
      </c>
      <c r="S469" s="3">
        <f>Wellbeing!G469</f>
        <v>0</v>
      </c>
      <c r="T469" s="3">
        <f>Wellbeing!H469</f>
        <v>0</v>
      </c>
    </row>
    <row r="470" spans="1:20" x14ac:dyDescent="0.25">
      <c r="A470" s="3">
        <f>Citizenship!$A470+Knowledge!$A470+Learning!$A470+Creativity!$A470+Communication!$A470+Teamwork!$A470+Wellbeing!$A470</f>
        <v>0</v>
      </c>
      <c r="B470" s="3">
        <f>Citizenship!B470+Knowledge!B470+Learning!B470+Creativity!B470+Communication!B470+Teamwork!B470+Wellbeing!B470</f>
        <v>0</v>
      </c>
      <c r="C470" s="3">
        <f>Citizenship!C470+Knowledge!C470+Learning!C470+Creativity!C470+Communication!C470+Teamwork!C470+Wellbeing!C470</f>
        <v>0</v>
      </c>
      <c r="D470" s="3">
        <f>Citizenship!D470+Knowledge!D470+Learning!D470+Creativity!D470+Communication!D470+Teamwork!D470+Wellbeing!D470</f>
        <v>0</v>
      </c>
      <c r="E470" s="3">
        <f>Citizenship!E470+Knowledge!E470+Learning!E470+Creativity!E470+Communication!E470+Teamwork!E470+Wellbeing!E470</f>
        <v>0</v>
      </c>
      <c r="F470" s="3">
        <f>Citizenship!F470+Knowledge!F470+Learning!F470+Creativity!F470+Communication!F470+Teamwork!F470+Wellbeing!F470</f>
        <v>0</v>
      </c>
      <c r="G470" s="3">
        <f>Citizenship!G470</f>
        <v>0</v>
      </c>
      <c r="H470" s="3">
        <f>Citizenship!H470</f>
        <v>0</v>
      </c>
      <c r="I470" s="3">
        <f>Citizenship!I470</f>
        <v>0</v>
      </c>
      <c r="J470" s="3">
        <f>Knowledge!G470</f>
        <v>0</v>
      </c>
      <c r="K470" s="3">
        <f>Learning!G470</f>
        <v>0</v>
      </c>
      <c r="L470" s="3">
        <f>Learning!H470</f>
        <v>0</v>
      </c>
      <c r="M470" s="3">
        <f>Learning!I470</f>
        <v>0</v>
      </c>
      <c r="N470" s="3">
        <f>Creativity!G470</f>
        <v>0</v>
      </c>
      <c r="O470" s="3">
        <f>Creativity!H470</f>
        <v>0</v>
      </c>
      <c r="P470" s="3">
        <f>Communication!G470</f>
        <v>0</v>
      </c>
      <c r="Q470" s="3">
        <f>Teamwork!G470</f>
        <v>0</v>
      </c>
      <c r="R470" s="3">
        <f>Teamwork!H470</f>
        <v>0</v>
      </c>
      <c r="S470" s="3">
        <f>Wellbeing!G470</f>
        <v>0</v>
      </c>
      <c r="T470" s="3">
        <f>Wellbeing!H470</f>
        <v>0</v>
      </c>
    </row>
    <row r="471" spans="1:20" x14ac:dyDescent="0.25">
      <c r="A471" s="3">
        <f>Citizenship!$A471+Knowledge!$A471+Learning!$A471+Creativity!$A471+Communication!$A471+Teamwork!$A471+Wellbeing!$A471</f>
        <v>0</v>
      </c>
      <c r="B471" s="3">
        <f>Citizenship!B471+Knowledge!B471+Learning!B471+Creativity!B471+Communication!B471+Teamwork!B471+Wellbeing!B471</f>
        <v>0</v>
      </c>
      <c r="C471" s="3">
        <f>Citizenship!C471+Knowledge!C471+Learning!C471+Creativity!C471+Communication!C471+Teamwork!C471+Wellbeing!C471</f>
        <v>0</v>
      </c>
      <c r="D471" s="3">
        <f>Citizenship!D471+Knowledge!D471+Learning!D471+Creativity!D471+Communication!D471+Teamwork!D471+Wellbeing!D471</f>
        <v>0</v>
      </c>
      <c r="E471" s="3">
        <f>Citizenship!E471+Knowledge!E471+Learning!E471+Creativity!E471+Communication!E471+Teamwork!E471+Wellbeing!E471</f>
        <v>0</v>
      </c>
      <c r="F471" s="3">
        <f>Citizenship!F471+Knowledge!F471+Learning!F471+Creativity!F471+Communication!F471+Teamwork!F471+Wellbeing!F471</f>
        <v>0</v>
      </c>
      <c r="G471" s="3">
        <f>Citizenship!G471</f>
        <v>0</v>
      </c>
      <c r="H471" s="3">
        <f>Citizenship!H471</f>
        <v>0</v>
      </c>
      <c r="I471" s="3">
        <f>Citizenship!I471</f>
        <v>0</v>
      </c>
      <c r="J471" s="3">
        <f>Knowledge!G471</f>
        <v>0</v>
      </c>
      <c r="K471" s="3">
        <f>Learning!G471</f>
        <v>0</v>
      </c>
      <c r="L471" s="3">
        <f>Learning!H471</f>
        <v>0</v>
      </c>
      <c r="M471" s="3">
        <f>Learning!I471</f>
        <v>0</v>
      </c>
      <c r="N471" s="3">
        <f>Creativity!G471</f>
        <v>0</v>
      </c>
      <c r="O471" s="3">
        <f>Creativity!H471</f>
        <v>0</v>
      </c>
      <c r="P471" s="3">
        <f>Communication!G471</f>
        <v>0</v>
      </c>
      <c r="Q471" s="3">
        <f>Teamwork!G471</f>
        <v>0</v>
      </c>
      <c r="R471" s="3">
        <f>Teamwork!H471</f>
        <v>0</v>
      </c>
      <c r="S471" s="3">
        <f>Wellbeing!G471</f>
        <v>0</v>
      </c>
      <c r="T471" s="3">
        <f>Wellbeing!H471</f>
        <v>0</v>
      </c>
    </row>
    <row r="472" spans="1:20" x14ac:dyDescent="0.25">
      <c r="A472" s="3">
        <f>Citizenship!$A472+Knowledge!$A472+Learning!$A472+Creativity!$A472+Communication!$A472+Teamwork!$A472+Wellbeing!$A472</f>
        <v>0</v>
      </c>
      <c r="B472" s="3">
        <f>Citizenship!B472+Knowledge!B472+Learning!B472+Creativity!B472+Communication!B472+Teamwork!B472+Wellbeing!B472</f>
        <v>0</v>
      </c>
      <c r="C472" s="3">
        <f>Citizenship!C472+Knowledge!C472+Learning!C472+Creativity!C472+Communication!C472+Teamwork!C472+Wellbeing!C472</f>
        <v>0</v>
      </c>
      <c r="D472" s="3">
        <f>Citizenship!D472+Knowledge!D472+Learning!D472+Creativity!D472+Communication!D472+Teamwork!D472+Wellbeing!D472</f>
        <v>0</v>
      </c>
      <c r="E472" s="3">
        <f>Citizenship!E472+Knowledge!E472+Learning!E472+Creativity!E472+Communication!E472+Teamwork!E472+Wellbeing!E472</f>
        <v>0</v>
      </c>
      <c r="F472" s="3">
        <f>Citizenship!F472+Knowledge!F472+Learning!F472+Creativity!F472+Communication!F472+Teamwork!F472+Wellbeing!F472</f>
        <v>0</v>
      </c>
      <c r="G472" s="3">
        <f>Citizenship!G472</f>
        <v>0</v>
      </c>
      <c r="H472" s="3">
        <f>Citizenship!H472</f>
        <v>0</v>
      </c>
      <c r="I472" s="3">
        <f>Citizenship!I472</f>
        <v>0</v>
      </c>
      <c r="J472" s="3">
        <f>Knowledge!G472</f>
        <v>0</v>
      </c>
      <c r="K472" s="3">
        <f>Learning!G472</f>
        <v>0</v>
      </c>
      <c r="L472" s="3">
        <f>Learning!H472</f>
        <v>0</v>
      </c>
      <c r="M472" s="3">
        <f>Learning!I472</f>
        <v>0</v>
      </c>
      <c r="N472" s="3">
        <f>Creativity!G472</f>
        <v>0</v>
      </c>
      <c r="O472" s="3">
        <f>Creativity!H472</f>
        <v>0</v>
      </c>
      <c r="P472" s="3">
        <f>Communication!G472</f>
        <v>0</v>
      </c>
      <c r="Q472" s="3">
        <f>Teamwork!G472</f>
        <v>0</v>
      </c>
      <c r="R472" s="3">
        <f>Teamwork!H472</f>
        <v>0</v>
      </c>
      <c r="S472" s="3">
        <f>Wellbeing!G472</f>
        <v>0</v>
      </c>
      <c r="T472" s="3">
        <f>Wellbeing!H472</f>
        <v>0</v>
      </c>
    </row>
    <row r="473" spans="1:20" x14ac:dyDescent="0.25">
      <c r="A473" s="3">
        <f>Citizenship!$A473+Knowledge!$A473+Learning!$A473+Creativity!$A473+Communication!$A473+Teamwork!$A473+Wellbeing!$A473</f>
        <v>0</v>
      </c>
      <c r="B473" s="3">
        <f>Citizenship!B473+Knowledge!B473+Learning!B473+Creativity!B473+Communication!B473+Teamwork!B473+Wellbeing!B473</f>
        <v>0</v>
      </c>
      <c r="C473" s="3">
        <f>Citizenship!C473+Knowledge!C473+Learning!C473+Creativity!C473+Communication!C473+Teamwork!C473+Wellbeing!C473</f>
        <v>0</v>
      </c>
      <c r="D473" s="3">
        <f>Citizenship!D473+Knowledge!D473+Learning!D473+Creativity!D473+Communication!D473+Teamwork!D473+Wellbeing!D473</f>
        <v>0</v>
      </c>
      <c r="E473" s="3">
        <f>Citizenship!E473+Knowledge!E473+Learning!E473+Creativity!E473+Communication!E473+Teamwork!E473+Wellbeing!E473</f>
        <v>0</v>
      </c>
      <c r="F473" s="3">
        <f>Citizenship!F473+Knowledge!F473+Learning!F473+Creativity!F473+Communication!F473+Teamwork!F473+Wellbeing!F473</f>
        <v>0</v>
      </c>
      <c r="G473" s="3">
        <f>Citizenship!G473</f>
        <v>0</v>
      </c>
      <c r="H473" s="3">
        <f>Citizenship!H473</f>
        <v>0</v>
      </c>
      <c r="I473" s="3">
        <f>Citizenship!I473</f>
        <v>0</v>
      </c>
      <c r="J473" s="3">
        <f>Knowledge!G473</f>
        <v>0</v>
      </c>
      <c r="K473" s="3">
        <f>Learning!G473</f>
        <v>0</v>
      </c>
      <c r="L473" s="3">
        <f>Learning!H473</f>
        <v>0</v>
      </c>
      <c r="M473" s="3">
        <f>Learning!I473</f>
        <v>0</v>
      </c>
      <c r="N473" s="3">
        <f>Creativity!G473</f>
        <v>0</v>
      </c>
      <c r="O473" s="3">
        <f>Creativity!H473</f>
        <v>0</v>
      </c>
      <c r="P473" s="3">
        <f>Communication!G473</f>
        <v>0</v>
      </c>
      <c r="Q473" s="3">
        <f>Teamwork!G473</f>
        <v>0</v>
      </c>
      <c r="R473" s="3">
        <f>Teamwork!H473</f>
        <v>0</v>
      </c>
      <c r="S473" s="3">
        <f>Wellbeing!G473</f>
        <v>0</v>
      </c>
      <c r="T473" s="3">
        <f>Wellbeing!H473</f>
        <v>0</v>
      </c>
    </row>
    <row r="474" spans="1:20" x14ac:dyDescent="0.25">
      <c r="A474" s="3">
        <f>Citizenship!$A474+Knowledge!$A474+Learning!$A474+Creativity!$A474+Communication!$A474+Teamwork!$A474+Wellbeing!$A474</f>
        <v>0</v>
      </c>
      <c r="B474" s="3">
        <f>Citizenship!B474+Knowledge!B474+Learning!B474+Creativity!B474+Communication!B474+Teamwork!B474+Wellbeing!B474</f>
        <v>0</v>
      </c>
      <c r="C474" s="3">
        <f>Citizenship!C474+Knowledge!C474+Learning!C474+Creativity!C474+Communication!C474+Teamwork!C474+Wellbeing!C474</f>
        <v>0</v>
      </c>
      <c r="D474" s="3">
        <f>Citizenship!D474+Knowledge!D474+Learning!D474+Creativity!D474+Communication!D474+Teamwork!D474+Wellbeing!D474</f>
        <v>0</v>
      </c>
      <c r="E474" s="3">
        <f>Citizenship!E474+Knowledge!E474+Learning!E474+Creativity!E474+Communication!E474+Teamwork!E474+Wellbeing!E474</f>
        <v>0</v>
      </c>
      <c r="F474" s="3">
        <f>Citizenship!F474+Knowledge!F474+Learning!F474+Creativity!F474+Communication!F474+Teamwork!F474+Wellbeing!F474</f>
        <v>0</v>
      </c>
      <c r="G474" s="3">
        <f>Citizenship!G474</f>
        <v>0</v>
      </c>
      <c r="H474" s="3">
        <f>Citizenship!H474</f>
        <v>0</v>
      </c>
      <c r="I474" s="3">
        <f>Citizenship!I474</f>
        <v>0</v>
      </c>
      <c r="J474" s="3">
        <f>Knowledge!G474</f>
        <v>0</v>
      </c>
      <c r="K474" s="3">
        <f>Learning!G474</f>
        <v>0</v>
      </c>
      <c r="L474" s="3">
        <f>Learning!H474</f>
        <v>0</v>
      </c>
      <c r="M474" s="3">
        <f>Learning!I474</f>
        <v>0</v>
      </c>
      <c r="N474" s="3">
        <f>Creativity!G474</f>
        <v>0</v>
      </c>
      <c r="O474" s="3">
        <f>Creativity!H474</f>
        <v>0</v>
      </c>
      <c r="P474" s="3">
        <f>Communication!G474</f>
        <v>0</v>
      </c>
      <c r="Q474" s="3">
        <f>Teamwork!G474</f>
        <v>0</v>
      </c>
      <c r="R474" s="3">
        <f>Teamwork!H474</f>
        <v>0</v>
      </c>
      <c r="S474" s="3">
        <f>Wellbeing!G474</f>
        <v>0</v>
      </c>
      <c r="T474" s="3">
        <f>Wellbeing!H474</f>
        <v>0</v>
      </c>
    </row>
    <row r="475" spans="1:20" x14ac:dyDescent="0.25">
      <c r="A475" s="3">
        <f>Citizenship!$A475+Knowledge!$A475+Learning!$A475+Creativity!$A475+Communication!$A475+Teamwork!$A475+Wellbeing!$A475</f>
        <v>0</v>
      </c>
      <c r="B475" s="3">
        <f>Citizenship!B475+Knowledge!B475+Learning!B475+Creativity!B475+Communication!B475+Teamwork!B475+Wellbeing!B475</f>
        <v>0</v>
      </c>
      <c r="C475" s="3">
        <f>Citizenship!C475+Knowledge!C475+Learning!C475+Creativity!C475+Communication!C475+Teamwork!C475+Wellbeing!C475</f>
        <v>0</v>
      </c>
      <c r="D475" s="3">
        <f>Citizenship!D475+Knowledge!D475+Learning!D475+Creativity!D475+Communication!D475+Teamwork!D475+Wellbeing!D475</f>
        <v>0</v>
      </c>
      <c r="E475" s="3">
        <f>Citizenship!E475+Knowledge!E475+Learning!E475+Creativity!E475+Communication!E475+Teamwork!E475+Wellbeing!E475</f>
        <v>0</v>
      </c>
      <c r="F475" s="3">
        <f>Citizenship!F475+Knowledge!F475+Learning!F475+Creativity!F475+Communication!F475+Teamwork!F475+Wellbeing!F475</f>
        <v>0</v>
      </c>
      <c r="G475" s="3">
        <f>Citizenship!G475</f>
        <v>0</v>
      </c>
      <c r="H475" s="3">
        <f>Citizenship!H475</f>
        <v>0</v>
      </c>
      <c r="I475" s="3">
        <f>Citizenship!I475</f>
        <v>0</v>
      </c>
      <c r="J475" s="3">
        <f>Knowledge!G475</f>
        <v>0</v>
      </c>
      <c r="K475" s="3">
        <f>Learning!G475</f>
        <v>0</v>
      </c>
      <c r="L475" s="3">
        <f>Learning!H475</f>
        <v>0</v>
      </c>
      <c r="M475" s="3">
        <f>Learning!I475</f>
        <v>0</v>
      </c>
      <c r="N475" s="3">
        <f>Creativity!G475</f>
        <v>0</v>
      </c>
      <c r="O475" s="3">
        <f>Creativity!H475</f>
        <v>0</v>
      </c>
      <c r="P475" s="3">
        <f>Communication!G475</f>
        <v>0</v>
      </c>
      <c r="Q475" s="3">
        <f>Teamwork!G475</f>
        <v>0</v>
      </c>
      <c r="R475" s="3">
        <f>Teamwork!H475</f>
        <v>0</v>
      </c>
      <c r="S475" s="3">
        <f>Wellbeing!G475</f>
        <v>0</v>
      </c>
      <c r="T475" s="3">
        <f>Wellbeing!H475</f>
        <v>0</v>
      </c>
    </row>
    <row r="476" spans="1:20" x14ac:dyDescent="0.25">
      <c r="A476" s="3">
        <f>Citizenship!$A476+Knowledge!$A476+Learning!$A476+Creativity!$A476+Communication!$A476+Teamwork!$A476+Wellbeing!$A476</f>
        <v>0</v>
      </c>
      <c r="B476" s="3">
        <f>Citizenship!B476+Knowledge!B476+Learning!B476+Creativity!B476+Communication!B476+Teamwork!B476+Wellbeing!B476</f>
        <v>0</v>
      </c>
      <c r="C476" s="3">
        <f>Citizenship!C476+Knowledge!C476+Learning!C476+Creativity!C476+Communication!C476+Teamwork!C476+Wellbeing!C476</f>
        <v>0</v>
      </c>
      <c r="D476" s="3">
        <f>Citizenship!D476+Knowledge!D476+Learning!D476+Creativity!D476+Communication!D476+Teamwork!D476+Wellbeing!D476</f>
        <v>0</v>
      </c>
      <c r="E476" s="3">
        <f>Citizenship!E476+Knowledge!E476+Learning!E476+Creativity!E476+Communication!E476+Teamwork!E476+Wellbeing!E476</f>
        <v>0</v>
      </c>
      <c r="F476" s="3">
        <f>Citizenship!F476+Knowledge!F476+Learning!F476+Creativity!F476+Communication!F476+Teamwork!F476+Wellbeing!F476</f>
        <v>0</v>
      </c>
      <c r="G476" s="3">
        <f>Citizenship!G476</f>
        <v>0</v>
      </c>
      <c r="H476" s="3">
        <f>Citizenship!H476</f>
        <v>0</v>
      </c>
      <c r="I476" s="3">
        <f>Citizenship!I476</f>
        <v>0</v>
      </c>
      <c r="J476" s="3">
        <f>Knowledge!G476</f>
        <v>0</v>
      </c>
      <c r="K476" s="3">
        <f>Learning!G476</f>
        <v>0</v>
      </c>
      <c r="L476" s="3">
        <f>Learning!H476</f>
        <v>0</v>
      </c>
      <c r="M476" s="3">
        <f>Learning!I476</f>
        <v>0</v>
      </c>
      <c r="N476" s="3">
        <f>Creativity!G476</f>
        <v>0</v>
      </c>
      <c r="O476" s="3">
        <f>Creativity!H476</f>
        <v>0</v>
      </c>
      <c r="P476" s="3">
        <f>Communication!G476</f>
        <v>0</v>
      </c>
      <c r="Q476" s="3">
        <f>Teamwork!G476</f>
        <v>0</v>
      </c>
      <c r="R476" s="3">
        <f>Teamwork!H476</f>
        <v>0</v>
      </c>
      <c r="S476" s="3">
        <f>Wellbeing!G476</f>
        <v>0</v>
      </c>
      <c r="T476" s="3">
        <f>Wellbeing!H476</f>
        <v>0</v>
      </c>
    </row>
    <row r="477" spans="1:20" x14ac:dyDescent="0.25">
      <c r="A477" s="3">
        <f>Citizenship!$A477+Knowledge!$A477+Learning!$A477+Creativity!$A477+Communication!$A477+Teamwork!$A477+Wellbeing!$A477</f>
        <v>0</v>
      </c>
      <c r="B477" s="3">
        <f>Citizenship!B477+Knowledge!B477+Learning!B477+Creativity!B477+Communication!B477+Teamwork!B477+Wellbeing!B477</f>
        <v>0</v>
      </c>
      <c r="C477" s="3">
        <f>Citizenship!C477+Knowledge!C477+Learning!C477+Creativity!C477+Communication!C477+Teamwork!C477+Wellbeing!C477</f>
        <v>0</v>
      </c>
      <c r="D477" s="3">
        <f>Citizenship!D477+Knowledge!D477+Learning!D477+Creativity!D477+Communication!D477+Teamwork!D477+Wellbeing!D477</f>
        <v>0</v>
      </c>
      <c r="E477" s="3">
        <f>Citizenship!E477+Knowledge!E477+Learning!E477+Creativity!E477+Communication!E477+Teamwork!E477+Wellbeing!E477</f>
        <v>0</v>
      </c>
      <c r="F477" s="3">
        <f>Citizenship!F477+Knowledge!F477+Learning!F477+Creativity!F477+Communication!F477+Teamwork!F477+Wellbeing!F477</f>
        <v>0</v>
      </c>
      <c r="G477" s="3">
        <f>Citizenship!G477</f>
        <v>0</v>
      </c>
      <c r="H477" s="3">
        <f>Citizenship!H477</f>
        <v>0</v>
      </c>
      <c r="I477" s="3">
        <f>Citizenship!I477</f>
        <v>0</v>
      </c>
      <c r="J477" s="3">
        <f>Knowledge!G477</f>
        <v>0</v>
      </c>
      <c r="K477" s="3">
        <f>Learning!G477</f>
        <v>0</v>
      </c>
      <c r="L477" s="3">
        <f>Learning!H477</f>
        <v>0</v>
      </c>
      <c r="M477" s="3">
        <f>Learning!I477</f>
        <v>0</v>
      </c>
      <c r="N477" s="3">
        <f>Creativity!G477</f>
        <v>0</v>
      </c>
      <c r="O477" s="3">
        <f>Creativity!H477</f>
        <v>0</v>
      </c>
      <c r="P477" s="3">
        <f>Communication!G477</f>
        <v>0</v>
      </c>
      <c r="Q477" s="3">
        <f>Teamwork!G477</f>
        <v>0</v>
      </c>
      <c r="R477" s="3">
        <f>Teamwork!H477</f>
        <v>0</v>
      </c>
      <c r="S477" s="3">
        <f>Wellbeing!G477</f>
        <v>0</v>
      </c>
      <c r="T477" s="3">
        <f>Wellbeing!H477</f>
        <v>0</v>
      </c>
    </row>
    <row r="478" spans="1:20" x14ac:dyDescent="0.25">
      <c r="A478" s="3">
        <f>Citizenship!$A478+Knowledge!$A478+Learning!$A478+Creativity!$A478+Communication!$A478+Teamwork!$A478+Wellbeing!$A478</f>
        <v>0</v>
      </c>
      <c r="B478" s="3">
        <f>Citizenship!B478+Knowledge!B478+Learning!B478+Creativity!B478+Communication!B478+Teamwork!B478+Wellbeing!B478</f>
        <v>0</v>
      </c>
      <c r="C478" s="3">
        <f>Citizenship!C478+Knowledge!C478+Learning!C478+Creativity!C478+Communication!C478+Teamwork!C478+Wellbeing!C478</f>
        <v>0</v>
      </c>
      <c r="D478" s="3">
        <f>Citizenship!D478+Knowledge!D478+Learning!D478+Creativity!D478+Communication!D478+Teamwork!D478+Wellbeing!D478</f>
        <v>0</v>
      </c>
      <c r="E478" s="3">
        <f>Citizenship!E478+Knowledge!E478+Learning!E478+Creativity!E478+Communication!E478+Teamwork!E478+Wellbeing!E478</f>
        <v>0</v>
      </c>
      <c r="F478" s="3">
        <f>Citizenship!F478+Knowledge!F478+Learning!F478+Creativity!F478+Communication!F478+Teamwork!F478+Wellbeing!F478</f>
        <v>0</v>
      </c>
      <c r="G478" s="3">
        <f>Citizenship!G478</f>
        <v>0</v>
      </c>
      <c r="H478" s="3">
        <f>Citizenship!H478</f>
        <v>0</v>
      </c>
      <c r="I478" s="3">
        <f>Citizenship!I478</f>
        <v>0</v>
      </c>
      <c r="J478" s="3">
        <f>Knowledge!G478</f>
        <v>0</v>
      </c>
      <c r="K478" s="3">
        <f>Learning!G478</f>
        <v>0</v>
      </c>
      <c r="L478" s="3">
        <f>Learning!H478</f>
        <v>0</v>
      </c>
      <c r="M478" s="3">
        <f>Learning!I478</f>
        <v>0</v>
      </c>
      <c r="N478" s="3">
        <f>Creativity!G478</f>
        <v>0</v>
      </c>
      <c r="O478" s="3">
        <f>Creativity!H478</f>
        <v>0</v>
      </c>
      <c r="P478" s="3">
        <f>Communication!G478</f>
        <v>0</v>
      </c>
      <c r="Q478" s="3">
        <f>Teamwork!G478</f>
        <v>0</v>
      </c>
      <c r="R478" s="3">
        <f>Teamwork!H478</f>
        <v>0</v>
      </c>
      <c r="S478" s="3">
        <f>Wellbeing!G478</f>
        <v>0</v>
      </c>
      <c r="T478" s="3">
        <f>Wellbeing!H478</f>
        <v>0</v>
      </c>
    </row>
    <row r="479" spans="1:20" x14ac:dyDescent="0.25">
      <c r="A479" s="3">
        <f>Citizenship!$A479+Knowledge!$A479+Learning!$A479+Creativity!$A479+Communication!$A479+Teamwork!$A479+Wellbeing!$A479</f>
        <v>0</v>
      </c>
      <c r="B479" s="3">
        <f>Citizenship!B479+Knowledge!B479+Learning!B479+Creativity!B479+Communication!B479+Teamwork!B479+Wellbeing!B479</f>
        <v>0</v>
      </c>
      <c r="C479" s="3">
        <f>Citizenship!C479+Knowledge!C479+Learning!C479+Creativity!C479+Communication!C479+Teamwork!C479+Wellbeing!C479</f>
        <v>0</v>
      </c>
      <c r="D479" s="3">
        <f>Citizenship!D479+Knowledge!D479+Learning!D479+Creativity!D479+Communication!D479+Teamwork!D479+Wellbeing!D479</f>
        <v>0</v>
      </c>
      <c r="E479" s="3">
        <f>Citizenship!E479+Knowledge!E479+Learning!E479+Creativity!E479+Communication!E479+Teamwork!E479+Wellbeing!E479</f>
        <v>0</v>
      </c>
      <c r="F479" s="3">
        <f>Citizenship!F479+Knowledge!F479+Learning!F479+Creativity!F479+Communication!F479+Teamwork!F479+Wellbeing!F479</f>
        <v>0</v>
      </c>
      <c r="G479" s="3">
        <f>Citizenship!G479</f>
        <v>0</v>
      </c>
      <c r="H479" s="3">
        <f>Citizenship!H479</f>
        <v>0</v>
      </c>
      <c r="I479" s="3">
        <f>Citizenship!I479</f>
        <v>0</v>
      </c>
      <c r="J479" s="3">
        <f>Knowledge!G479</f>
        <v>0</v>
      </c>
      <c r="K479" s="3">
        <f>Learning!G479</f>
        <v>0</v>
      </c>
      <c r="L479" s="3">
        <f>Learning!H479</f>
        <v>0</v>
      </c>
      <c r="M479" s="3">
        <f>Learning!I479</f>
        <v>0</v>
      </c>
      <c r="N479" s="3">
        <f>Creativity!G479</f>
        <v>0</v>
      </c>
      <c r="O479" s="3">
        <f>Creativity!H479</f>
        <v>0</v>
      </c>
      <c r="P479" s="3">
        <f>Communication!G479</f>
        <v>0</v>
      </c>
      <c r="Q479" s="3">
        <f>Teamwork!G479</f>
        <v>0</v>
      </c>
      <c r="R479" s="3">
        <f>Teamwork!H479</f>
        <v>0</v>
      </c>
      <c r="S479" s="3">
        <f>Wellbeing!G479</f>
        <v>0</v>
      </c>
      <c r="T479" s="3">
        <f>Wellbeing!H479</f>
        <v>0</v>
      </c>
    </row>
    <row r="480" spans="1:20" x14ac:dyDescent="0.25">
      <c r="A480" s="3">
        <f>Citizenship!$A480+Knowledge!$A480+Learning!$A480+Creativity!$A480+Communication!$A480+Teamwork!$A480+Wellbeing!$A480</f>
        <v>0</v>
      </c>
      <c r="B480" s="3">
        <f>Citizenship!B480+Knowledge!B480+Learning!B480+Creativity!B480+Communication!B480+Teamwork!B480+Wellbeing!B480</f>
        <v>0</v>
      </c>
      <c r="C480" s="3">
        <f>Citizenship!C480+Knowledge!C480+Learning!C480+Creativity!C480+Communication!C480+Teamwork!C480+Wellbeing!C480</f>
        <v>0</v>
      </c>
      <c r="D480" s="3">
        <f>Citizenship!D480+Knowledge!D480+Learning!D480+Creativity!D480+Communication!D480+Teamwork!D480+Wellbeing!D480</f>
        <v>0</v>
      </c>
      <c r="E480" s="3">
        <f>Citizenship!E480+Knowledge!E480+Learning!E480+Creativity!E480+Communication!E480+Teamwork!E480+Wellbeing!E480</f>
        <v>0</v>
      </c>
      <c r="F480" s="3">
        <f>Citizenship!F480+Knowledge!F480+Learning!F480+Creativity!F480+Communication!F480+Teamwork!F480+Wellbeing!F480</f>
        <v>0</v>
      </c>
      <c r="G480" s="3">
        <f>Citizenship!G480</f>
        <v>0</v>
      </c>
      <c r="H480" s="3">
        <f>Citizenship!H480</f>
        <v>0</v>
      </c>
      <c r="I480" s="3">
        <f>Citizenship!I480</f>
        <v>0</v>
      </c>
      <c r="J480" s="3">
        <f>Knowledge!G480</f>
        <v>0</v>
      </c>
      <c r="K480" s="3">
        <f>Learning!G480</f>
        <v>0</v>
      </c>
      <c r="L480" s="3">
        <f>Learning!H480</f>
        <v>0</v>
      </c>
      <c r="M480" s="3">
        <f>Learning!I480</f>
        <v>0</v>
      </c>
      <c r="N480" s="3">
        <f>Creativity!G480</f>
        <v>0</v>
      </c>
      <c r="O480" s="3">
        <f>Creativity!H480</f>
        <v>0</v>
      </c>
      <c r="P480" s="3">
        <f>Communication!G480</f>
        <v>0</v>
      </c>
      <c r="Q480" s="3">
        <f>Teamwork!G480</f>
        <v>0</v>
      </c>
      <c r="R480" s="3">
        <f>Teamwork!H480</f>
        <v>0</v>
      </c>
      <c r="S480" s="3">
        <f>Wellbeing!G480</f>
        <v>0</v>
      </c>
      <c r="T480" s="3">
        <f>Wellbeing!H480</f>
        <v>0</v>
      </c>
    </row>
    <row r="481" spans="1:20" x14ac:dyDescent="0.25">
      <c r="A481" s="3">
        <f>Citizenship!$A481+Knowledge!$A481+Learning!$A481+Creativity!$A481+Communication!$A481+Teamwork!$A481+Wellbeing!$A481</f>
        <v>0</v>
      </c>
      <c r="B481" s="3">
        <f>Citizenship!B481+Knowledge!B481+Learning!B481+Creativity!B481+Communication!B481+Teamwork!B481+Wellbeing!B481</f>
        <v>0</v>
      </c>
      <c r="C481" s="3">
        <f>Citizenship!C481+Knowledge!C481+Learning!C481+Creativity!C481+Communication!C481+Teamwork!C481+Wellbeing!C481</f>
        <v>0</v>
      </c>
      <c r="D481" s="3">
        <f>Citizenship!D481+Knowledge!D481+Learning!D481+Creativity!D481+Communication!D481+Teamwork!D481+Wellbeing!D481</f>
        <v>0</v>
      </c>
      <c r="E481" s="3">
        <f>Citizenship!E481+Knowledge!E481+Learning!E481+Creativity!E481+Communication!E481+Teamwork!E481+Wellbeing!E481</f>
        <v>0</v>
      </c>
      <c r="F481" s="3">
        <f>Citizenship!F481+Knowledge!F481+Learning!F481+Creativity!F481+Communication!F481+Teamwork!F481+Wellbeing!F481</f>
        <v>0</v>
      </c>
      <c r="G481" s="3">
        <f>Citizenship!G481</f>
        <v>0</v>
      </c>
      <c r="H481" s="3">
        <f>Citizenship!H481</f>
        <v>0</v>
      </c>
      <c r="I481" s="3">
        <f>Citizenship!I481</f>
        <v>0</v>
      </c>
      <c r="J481" s="3">
        <f>Knowledge!G481</f>
        <v>0</v>
      </c>
      <c r="K481" s="3">
        <f>Learning!G481</f>
        <v>0</v>
      </c>
      <c r="L481" s="3">
        <f>Learning!H481</f>
        <v>0</v>
      </c>
      <c r="M481" s="3">
        <f>Learning!I481</f>
        <v>0</v>
      </c>
      <c r="N481" s="3">
        <f>Creativity!G481</f>
        <v>0</v>
      </c>
      <c r="O481" s="3">
        <f>Creativity!H481</f>
        <v>0</v>
      </c>
      <c r="P481" s="3">
        <f>Communication!G481</f>
        <v>0</v>
      </c>
      <c r="Q481" s="3">
        <f>Teamwork!G481</f>
        <v>0</v>
      </c>
      <c r="R481" s="3">
        <f>Teamwork!H481</f>
        <v>0</v>
      </c>
      <c r="S481" s="3">
        <f>Wellbeing!G481</f>
        <v>0</v>
      </c>
      <c r="T481" s="3">
        <f>Wellbeing!H481</f>
        <v>0</v>
      </c>
    </row>
    <row r="482" spans="1:20" x14ac:dyDescent="0.25">
      <c r="A482" s="3">
        <f>Citizenship!$A482+Knowledge!$A482+Learning!$A482+Creativity!$A482+Communication!$A482+Teamwork!$A482+Wellbeing!$A482</f>
        <v>0</v>
      </c>
      <c r="B482" s="3">
        <f>Citizenship!B482+Knowledge!B482+Learning!B482+Creativity!B482+Communication!B482+Teamwork!B482+Wellbeing!B482</f>
        <v>0</v>
      </c>
      <c r="C482" s="3">
        <f>Citizenship!C482+Knowledge!C482+Learning!C482+Creativity!C482+Communication!C482+Teamwork!C482+Wellbeing!C482</f>
        <v>0</v>
      </c>
      <c r="D482" s="3">
        <f>Citizenship!D482+Knowledge!D482+Learning!D482+Creativity!D482+Communication!D482+Teamwork!D482+Wellbeing!D482</f>
        <v>0</v>
      </c>
      <c r="E482" s="3">
        <f>Citizenship!E482+Knowledge!E482+Learning!E482+Creativity!E482+Communication!E482+Teamwork!E482+Wellbeing!E482</f>
        <v>0</v>
      </c>
      <c r="F482" s="3">
        <f>Citizenship!F482+Knowledge!F482+Learning!F482+Creativity!F482+Communication!F482+Teamwork!F482+Wellbeing!F482</f>
        <v>0</v>
      </c>
      <c r="G482" s="3">
        <f>Citizenship!G482</f>
        <v>0</v>
      </c>
      <c r="H482" s="3">
        <f>Citizenship!H482</f>
        <v>0</v>
      </c>
      <c r="I482" s="3">
        <f>Citizenship!I482</f>
        <v>0</v>
      </c>
      <c r="J482" s="3">
        <f>Knowledge!G482</f>
        <v>0</v>
      </c>
      <c r="K482" s="3">
        <f>Learning!G482</f>
        <v>0</v>
      </c>
      <c r="L482" s="3">
        <f>Learning!H482</f>
        <v>0</v>
      </c>
      <c r="M482" s="3">
        <f>Learning!I482</f>
        <v>0</v>
      </c>
      <c r="N482" s="3">
        <f>Creativity!G482</f>
        <v>0</v>
      </c>
      <c r="O482" s="3">
        <f>Creativity!H482</f>
        <v>0</v>
      </c>
      <c r="P482" s="3">
        <f>Communication!G482</f>
        <v>0</v>
      </c>
      <c r="Q482" s="3">
        <f>Teamwork!G482</f>
        <v>0</v>
      </c>
      <c r="R482" s="3">
        <f>Teamwork!H482</f>
        <v>0</v>
      </c>
      <c r="S482" s="3">
        <f>Wellbeing!G482</f>
        <v>0</v>
      </c>
      <c r="T482" s="3">
        <f>Wellbeing!H482</f>
        <v>0</v>
      </c>
    </row>
    <row r="483" spans="1:20" x14ac:dyDescent="0.25">
      <c r="A483" s="3">
        <f>Citizenship!$A483+Knowledge!$A483+Learning!$A483+Creativity!$A483+Communication!$A483+Teamwork!$A483+Wellbeing!$A483</f>
        <v>0</v>
      </c>
      <c r="B483" s="3">
        <f>Citizenship!B483+Knowledge!B483+Learning!B483+Creativity!B483+Communication!B483+Teamwork!B483+Wellbeing!B483</f>
        <v>0</v>
      </c>
      <c r="C483" s="3">
        <f>Citizenship!C483+Knowledge!C483+Learning!C483+Creativity!C483+Communication!C483+Teamwork!C483+Wellbeing!C483</f>
        <v>0</v>
      </c>
      <c r="D483" s="3">
        <f>Citizenship!D483+Knowledge!D483+Learning!D483+Creativity!D483+Communication!D483+Teamwork!D483+Wellbeing!D483</f>
        <v>0</v>
      </c>
      <c r="E483" s="3">
        <f>Citizenship!E483+Knowledge!E483+Learning!E483+Creativity!E483+Communication!E483+Teamwork!E483+Wellbeing!E483</f>
        <v>0</v>
      </c>
      <c r="F483" s="3">
        <f>Citizenship!F483+Knowledge!F483+Learning!F483+Creativity!F483+Communication!F483+Teamwork!F483+Wellbeing!F483</f>
        <v>0</v>
      </c>
      <c r="G483" s="3">
        <f>Citizenship!G483</f>
        <v>0</v>
      </c>
      <c r="H483" s="3">
        <f>Citizenship!H483</f>
        <v>0</v>
      </c>
      <c r="I483" s="3">
        <f>Citizenship!I483</f>
        <v>0</v>
      </c>
      <c r="J483" s="3">
        <f>Knowledge!G483</f>
        <v>0</v>
      </c>
      <c r="K483" s="3">
        <f>Learning!G483</f>
        <v>0</v>
      </c>
      <c r="L483" s="3">
        <f>Learning!H483</f>
        <v>0</v>
      </c>
      <c r="M483" s="3">
        <f>Learning!I483</f>
        <v>0</v>
      </c>
      <c r="N483" s="3">
        <f>Creativity!G483</f>
        <v>0</v>
      </c>
      <c r="O483" s="3">
        <f>Creativity!H483</f>
        <v>0</v>
      </c>
      <c r="P483" s="3">
        <f>Communication!G483</f>
        <v>0</v>
      </c>
      <c r="Q483" s="3">
        <f>Teamwork!G483</f>
        <v>0</v>
      </c>
      <c r="R483" s="3">
        <f>Teamwork!H483</f>
        <v>0</v>
      </c>
      <c r="S483" s="3">
        <f>Wellbeing!G483</f>
        <v>0</v>
      </c>
      <c r="T483" s="3">
        <f>Wellbeing!H483</f>
        <v>0</v>
      </c>
    </row>
    <row r="484" spans="1:20" x14ac:dyDescent="0.25">
      <c r="A484" s="3">
        <f>Citizenship!$A484+Knowledge!$A484+Learning!$A484+Creativity!$A484+Communication!$A484+Teamwork!$A484+Wellbeing!$A484</f>
        <v>0</v>
      </c>
      <c r="B484" s="3">
        <f>Citizenship!B484+Knowledge!B484+Learning!B484+Creativity!B484+Communication!B484+Teamwork!B484+Wellbeing!B484</f>
        <v>0</v>
      </c>
      <c r="C484" s="3">
        <f>Citizenship!C484+Knowledge!C484+Learning!C484+Creativity!C484+Communication!C484+Teamwork!C484+Wellbeing!C484</f>
        <v>0</v>
      </c>
      <c r="D484" s="3">
        <f>Citizenship!D484+Knowledge!D484+Learning!D484+Creativity!D484+Communication!D484+Teamwork!D484+Wellbeing!D484</f>
        <v>0</v>
      </c>
      <c r="E484" s="3">
        <f>Citizenship!E484+Knowledge!E484+Learning!E484+Creativity!E484+Communication!E484+Teamwork!E484+Wellbeing!E484</f>
        <v>0</v>
      </c>
      <c r="F484" s="3">
        <f>Citizenship!F484+Knowledge!F484+Learning!F484+Creativity!F484+Communication!F484+Teamwork!F484+Wellbeing!F484</f>
        <v>0</v>
      </c>
      <c r="G484" s="3">
        <f>Citizenship!G484</f>
        <v>0</v>
      </c>
      <c r="H484" s="3">
        <f>Citizenship!H484</f>
        <v>0</v>
      </c>
      <c r="I484" s="3">
        <f>Citizenship!I484</f>
        <v>0</v>
      </c>
      <c r="J484" s="3">
        <f>Knowledge!G484</f>
        <v>0</v>
      </c>
      <c r="K484" s="3">
        <f>Learning!G484</f>
        <v>0</v>
      </c>
      <c r="L484" s="3">
        <f>Learning!H484</f>
        <v>0</v>
      </c>
      <c r="M484" s="3">
        <f>Learning!I484</f>
        <v>0</v>
      </c>
      <c r="N484" s="3">
        <f>Creativity!G484</f>
        <v>0</v>
      </c>
      <c r="O484" s="3">
        <f>Creativity!H484</f>
        <v>0</v>
      </c>
      <c r="P484" s="3">
        <f>Communication!G484</f>
        <v>0</v>
      </c>
      <c r="Q484" s="3">
        <f>Teamwork!G484</f>
        <v>0</v>
      </c>
      <c r="R484" s="3">
        <f>Teamwork!H484</f>
        <v>0</v>
      </c>
      <c r="S484" s="3">
        <f>Wellbeing!G484</f>
        <v>0</v>
      </c>
      <c r="T484" s="3">
        <f>Wellbeing!H484</f>
        <v>0</v>
      </c>
    </row>
    <row r="485" spans="1:20" x14ac:dyDescent="0.25">
      <c r="A485" s="3">
        <f>Citizenship!$A485+Knowledge!$A485+Learning!$A485+Creativity!$A485+Communication!$A485+Teamwork!$A485+Wellbeing!$A485</f>
        <v>0</v>
      </c>
      <c r="B485" s="3">
        <f>Citizenship!B485+Knowledge!B485+Learning!B485+Creativity!B485+Communication!B485+Teamwork!B485+Wellbeing!B485</f>
        <v>0</v>
      </c>
      <c r="C485" s="3">
        <f>Citizenship!C485+Knowledge!C485+Learning!C485+Creativity!C485+Communication!C485+Teamwork!C485+Wellbeing!C485</f>
        <v>0</v>
      </c>
      <c r="D485" s="3">
        <f>Citizenship!D485+Knowledge!D485+Learning!D485+Creativity!D485+Communication!D485+Teamwork!D485+Wellbeing!D485</f>
        <v>0</v>
      </c>
      <c r="E485" s="3">
        <f>Citizenship!E485+Knowledge!E485+Learning!E485+Creativity!E485+Communication!E485+Teamwork!E485+Wellbeing!E485</f>
        <v>0</v>
      </c>
      <c r="F485" s="3">
        <f>Citizenship!F485+Knowledge!F485+Learning!F485+Creativity!F485+Communication!F485+Teamwork!F485+Wellbeing!F485</f>
        <v>0</v>
      </c>
      <c r="G485" s="3">
        <f>Citizenship!G485</f>
        <v>0</v>
      </c>
      <c r="H485" s="3">
        <f>Citizenship!H485</f>
        <v>0</v>
      </c>
      <c r="I485" s="3">
        <f>Citizenship!I485</f>
        <v>0</v>
      </c>
      <c r="J485" s="3">
        <f>Knowledge!G485</f>
        <v>0</v>
      </c>
      <c r="K485" s="3">
        <f>Learning!G485</f>
        <v>0</v>
      </c>
      <c r="L485" s="3">
        <f>Learning!H485</f>
        <v>0</v>
      </c>
      <c r="M485" s="3">
        <f>Learning!I485</f>
        <v>0</v>
      </c>
      <c r="N485" s="3">
        <f>Creativity!G485</f>
        <v>0</v>
      </c>
      <c r="O485" s="3">
        <f>Creativity!H485</f>
        <v>0</v>
      </c>
      <c r="P485" s="3">
        <f>Communication!G485</f>
        <v>0</v>
      </c>
      <c r="Q485" s="3">
        <f>Teamwork!G485</f>
        <v>0</v>
      </c>
      <c r="R485" s="3">
        <f>Teamwork!H485</f>
        <v>0</v>
      </c>
      <c r="S485" s="3">
        <f>Wellbeing!G485</f>
        <v>0</v>
      </c>
      <c r="T485" s="3">
        <f>Wellbeing!H485</f>
        <v>0</v>
      </c>
    </row>
    <row r="486" spans="1:20" x14ac:dyDescent="0.25">
      <c r="A486" s="3">
        <f>Citizenship!$A486+Knowledge!$A486+Learning!$A486+Creativity!$A486+Communication!$A486+Teamwork!$A486+Wellbeing!$A486</f>
        <v>0</v>
      </c>
      <c r="B486" s="3">
        <f>Citizenship!B486+Knowledge!B486+Learning!B486+Creativity!B486+Communication!B486+Teamwork!B486+Wellbeing!B486</f>
        <v>0</v>
      </c>
      <c r="C486" s="3">
        <f>Citizenship!C486+Knowledge!C486+Learning!C486+Creativity!C486+Communication!C486+Teamwork!C486+Wellbeing!C486</f>
        <v>0</v>
      </c>
      <c r="D486" s="3">
        <f>Citizenship!D486+Knowledge!D486+Learning!D486+Creativity!D486+Communication!D486+Teamwork!D486+Wellbeing!D486</f>
        <v>0</v>
      </c>
      <c r="E486" s="3">
        <f>Citizenship!E486+Knowledge!E486+Learning!E486+Creativity!E486+Communication!E486+Teamwork!E486+Wellbeing!E486</f>
        <v>0</v>
      </c>
      <c r="F486" s="3">
        <f>Citizenship!F486+Knowledge!F486+Learning!F486+Creativity!F486+Communication!F486+Teamwork!F486+Wellbeing!F486</f>
        <v>0</v>
      </c>
      <c r="G486" s="3">
        <f>Citizenship!G486</f>
        <v>0</v>
      </c>
      <c r="H486" s="3">
        <f>Citizenship!H486</f>
        <v>0</v>
      </c>
      <c r="I486" s="3">
        <f>Citizenship!I486</f>
        <v>0</v>
      </c>
      <c r="J486" s="3">
        <f>Knowledge!G486</f>
        <v>0</v>
      </c>
      <c r="K486" s="3">
        <f>Learning!G486</f>
        <v>0</v>
      </c>
      <c r="L486" s="3">
        <f>Learning!H486</f>
        <v>0</v>
      </c>
      <c r="M486" s="3">
        <f>Learning!I486</f>
        <v>0</v>
      </c>
      <c r="N486" s="3">
        <f>Creativity!G486</f>
        <v>0</v>
      </c>
      <c r="O486" s="3">
        <f>Creativity!H486</f>
        <v>0</v>
      </c>
      <c r="P486" s="3">
        <f>Communication!G486</f>
        <v>0</v>
      </c>
      <c r="Q486" s="3">
        <f>Teamwork!G486</f>
        <v>0</v>
      </c>
      <c r="R486" s="3">
        <f>Teamwork!H486</f>
        <v>0</v>
      </c>
      <c r="S486" s="3">
        <f>Wellbeing!G486</f>
        <v>0</v>
      </c>
      <c r="T486" s="3">
        <f>Wellbeing!H486</f>
        <v>0</v>
      </c>
    </row>
    <row r="487" spans="1:20" x14ac:dyDescent="0.25">
      <c r="A487" s="3">
        <f>Citizenship!$A487+Knowledge!$A487+Learning!$A487+Creativity!$A487+Communication!$A487+Teamwork!$A487+Wellbeing!$A487</f>
        <v>0</v>
      </c>
      <c r="B487" s="3">
        <f>Citizenship!B487+Knowledge!B487+Learning!B487+Creativity!B487+Communication!B487+Teamwork!B487+Wellbeing!B487</f>
        <v>0</v>
      </c>
      <c r="C487" s="3">
        <f>Citizenship!C487+Knowledge!C487+Learning!C487+Creativity!C487+Communication!C487+Teamwork!C487+Wellbeing!C487</f>
        <v>0</v>
      </c>
      <c r="D487" s="3">
        <f>Citizenship!D487+Knowledge!D487+Learning!D487+Creativity!D487+Communication!D487+Teamwork!D487+Wellbeing!D487</f>
        <v>0</v>
      </c>
      <c r="E487" s="3">
        <f>Citizenship!E487+Knowledge!E487+Learning!E487+Creativity!E487+Communication!E487+Teamwork!E487+Wellbeing!E487</f>
        <v>0</v>
      </c>
      <c r="F487" s="3">
        <f>Citizenship!F487+Knowledge!F487+Learning!F487+Creativity!F487+Communication!F487+Teamwork!F487+Wellbeing!F487</f>
        <v>0</v>
      </c>
      <c r="G487" s="3">
        <f>Citizenship!G487</f>
        <v>0</v>
      </c>
      <c r="H487" s="3">
        <f>Citizenship!H487</f>
        <v>0</v>
      </c>
      <c r="I487" s="3">
        <f>Citizenship!I487</f>
        <v>0</v>
      </c>
      <c r="J487" s="3">
        <f>Knowledge!G487</f>
        <v>0</v>
      </c>
      <c r="K487" s="3">
        <f>Learning!G487</f>
        <v>0</v>
      </c>
      <c r="L487" s="3">
        <f>Learning!H487</f>
        <v>0</v>
      </c>
      <c r="M487" s="3">
        <f>Learning!I487</f>
        <v>0</v>
      </c>
      <c r="N487" s="3">
        <f>Creativity!G487</f>
        <v>0</v>
      </c>
      <c r="O487" s="3">
        <f>Creativity!H487</f>
        <v>0</v>
      </c>
      <c r="P487" s="3">
        <f>Communication!G487</f>
        <v>0</v>
      </c>
      <c r="Q487" s="3">
        <f>Teamwork!G487</f>
        <v>0</v>
      </c>
      <c r="R487" s="3">
        <f>Teamwork!H487</f>
        <v>0</v>
      </c>
      <c r="S487" s="3">
        <f>Wellbeing!G487</f>
        <v>0</v>
      </c>
      <c r="T487" s="3">
        <f>Wellbeing!H487</f>
        <v>0</v>
      </c>
    </row>
    <row r="488" spans="1:20" x14ac:dyDescent="0.25">
      <c r="A488" s="3">
        <f>Citizenship!$A488+Knowledge!$A488+Learning!$A488+Creativity!$A488+Communication!$A488+Teamwork!$A488+Wellbeing!$A488</f>
        <v>0</v>
      </c>
      <c r="B488" s="3">
        <f>Citizenship!B488+Knowledge!B488+Learning!B488+Creativity!B488+Communication!B488+Teamwork!B488+Wellbeing!B488</f>
        <v>0</v>
      </c>
      <c r="C488" s="3">
        <f>Citizenship!C488+Knowledge!C488+Learning!C488+Creativity!C488+Communication!C488+Teamwork!C488+Wellbeing!C488</f>
        <v>0</v>
      </c>
      <c r="D488" s="3">
        <f>Citizenship!D488+Knowledge!D488+Learning!D488+Creativity!D488+Communication!D488+Teamwork!D488+Wellbeing!D488</f>
        <v>0</v>
      </c>
      <c r="E488" s="3">
        <f>Citizenship!E488+Knowledge!E488+Learning!E488+Creativity!E488+Communication!E488+Teamwork!E488+Wellbeing!E488</f>
        <v>0</v>
      </c>
      <c r="F488" s="3">
        <f>Citizenship!F488+Knowledge!F488+Learning!F488+Creativity!F488+Communication!F488+Teamwork!F488+Wellbeing!F488</f>
        <v>0</v>
      </c>
      <c r="G488" s="3">
        <f>Citizenship!G488</f>
        <v>0</v>
      </c>
      <c r="H488" s="3">
        <f>Citizenship!H488</f>
        <v>0</v>
      </c>
      <c r="I488" s="3">
        <f>Citizenship!I488</f>
        <v>0</v>
      </c>
      <c r="J488" s="3">
        <f>Knowledge!G488</f>
        <v>0</v>
      </c>
      <c r="K488" s="3">
        <f>Learning!G488</f>
        <v>0</v>
      </c>
      <c r="L488" s="3">
        <f>Learning!H488</f>
        <v>0</v>
      </c>
      <c r="M488" s="3">
        <f>Learning!I488</f>
        <v>0</v>
      </c>
      <c r="N488" s="3">
        <f>Creativity!G488</f>
        <v>0</v>
      </c>
      <c r="O488" s="3">
        <f>Creativity!H488</f>
        <v>0</v>
      </c>
      <c r="P488" s="3">
        <f>Communication!G488</f>
        <v>0</v>
      </c>
      <c r="Q488" s="3">
        <f>Teamwork!G488</f>
        <v>0</v>
      </c>
      <c r="R488" s="3">
        <f>Teamwork!H488</f>
        <v>0</v>
      </c>
      <c r="S488" s="3">
        <f>Wellbeing!G488</f>
        <v>0</v>
      </c>
      <c r="T488" s="3">
        <f>Wellbeing!H488</f>
        <v>0</v>
      </c>
    </row>
    <row r="489" spans="1:20" x14ac:dyDescent="0.25">
      <c r="A489" s="3">
        <f>Citizenship!$A489+Knowledge!$A489+Learning!$A489+Creativity!$A489+Communication!$A489+Teamwork!$A489+Wellbeing!$A489</f>
        <v>0</v>
      </c>
      <c r="B489" s="3">
        <f>Citizenship!B489+Knowledge!B489+Learning!B489+Creativity!B489+Communication!B489+Teamwork!B489+Wellbeing!B489</f>
        <v>0</v>
      </c>
      <c r="C489" s="3">
        <f>Citizenship!C489+Knowledge!C489+Learning!C489+Creativity!C489+Communication!C489+Teamwork!C489+Wellbeing!C489</f>
        <v>0</v>
      </c>
      <c r="D489" s="3">
        <f>Citizenship!D489+Knowledge!D489+Learning!D489+Creativity!D489+Communication!D489+Teamwork!D489+Wellbeing!D489</f>
        <v>0</v>
      </c>
      <c r="E489" s="3">
        <f>Citizenship!E489+Knowledge!E489+Learning!E489+Creativity!E489+Communication!E489+Teamwork!E489+Wellbeing!E489</f>
        <v>0</v>
      </c>
      <c r="F489" s="3">
        <f>Citizenship!F489+Knowledge!F489+Learning!F489+Creativity!F489+Communication!F489+Teamwork!F489+Wellbeing!F489</f>
        <v>0</v>
      </c>
      <c r="G489" s="3">
        <f>Citizenship!G489</f>
        <v>0</v>
      </c>
      <c r="H489" s="3">
        <f>Citizenship!H489</f>
        <v>0</v>
      </c>
      <c r="I489" s="3">
        <f>Citizenship!I489</f>
        <v>0</v>
      </c>
      <c r="J489" s="3">
        <f>Knowledge!G489</f>
        <v>0</v>
      </c>
      <c r="K489" s="3">
        <f>Learning!G489</f>
        <v>0</v>
      </c>
      <c r="L489" s="3">
        <f>Learning!H489</f>
        <v>0</v>
      </c>
      <c r="M489" s="3">
        <f>Learning!I489</f>
        <v>0</v>
      </c>
      <c r="N489" s="3">
        <f>Creativity!G489</f>
        <v>0</v>
      </c>
      <c r="O489" s="3">
        <f>Creativity!H489</f>
        <v>0</v>
      </c>
      <c r="P489" s="3">
        <f>Communication!G489</f>
        <v>0</v>
      </c>
      <c r="Q489" s="3">
        <f>Teamwork!G489</f>
        <v>0</v>
      </c>
      <c r="R489" s="3">
        <f>Teamwork!H489</f>
        <v>0</v>
      </c>
      <c r="S489" s="3">
        <f>Wellbeing!G489</f>
        <v>0</v>
      </c>
      <c r="T489" s="3">
        <f>Wellbeing!H489</f>
        <v>0</v>
      </c>
    </row>
    <row r="490" spans="1:20" x14ac:dyDescent="0.25">
      <c r="A490" s="3">
        <f>Citizenship!$A490+Knowledge!$A490+Learning!$A490+Creativity!$A490+Communication!$A490+Teamwork!$A490+Wellbeing!$A490</f>
        <v>0</v>
      </c>
      <c r="B490" s="3">
        <f>Citizenship!B490+Knowledge!B490+Learning!B490+Creativity!B490+Communication!B490+Teamwork!B490+Wellbeing!B490</f>
        <v>0</v>
      </c>
      <c r="C490" s="3">
        <f>Citizenship!C490+Knowledge!C490+Learning!C490+Creativity!C490+Communication!C490+Teamwork!C490+Wellbeing!C490</f>
        <v>0</v>
      </c>
      <c r="D490" s="3">
        <f>Citizenship!D490+Knowledge!D490+Learning!D490+Creativity!D490+Communication!D490+Teamwork!D490+Wellbeing!D490</f>
        <v>0</v>
      </c>
      <c r="E490" s="3">
        <f>Citizenship!E490+Knowledge!E490+Learning!E490+Creativity!E490+Communication!E490+Teamwork!E490+Wellbeing!E490</f>
        <v>0</v>
      </c>
      <c r="F490" s="3">
        <f>Citizenship!F490+Knowledge!F490+Learning!F490+Creativity!F490+Communication!F490+Teamwork!F490+Wellbeing!F490</f>
        <v>0</v>
      </c>
      <c r="G490" s="3">
        <f>Citizenship!G490</f>
        <v>0</v>
      </c>
      <c r="H490" s="3">
        <f>Citizenship!H490</f>
        <v>0</v>
      </c>
      <c r="I490" s="3">
        <f>Citizenship!I490</f>
        <v>0</v>
      </c>
      <c r="J490" s="3">
        <f>Knowledge!G490</f>
        <v>0</v>
      </c>
      <c r="K490" s="3">
        <f>Learning!G490</f>
        <v>0</v>
      </c>
      <c r="L490" s="3">
        <f>Learning!H490</f>
        <v>0</v>
      </c>
      <c r="M490" s="3">
        <f>Learning!I490</f>
        <v>0</v>
      </c>
      <c r="N490" s="3">
        <f>Creativity!G490</f>
        <v>0</v>
      </c>
      <c r="O490" s="3">
        <f>Creativity!H490</f>
        <v>0</v>
      </c>
      <c r="P490" s="3">
        <f>Communication!G490</f>
        <v>0</v>
      </c>
      <c r="Q490" s="3">
        <f>Teamwork!G490</f>
        <v>0</v>
      </c>
      <c r="R490" s="3">
        <f>Teamwork!H490</f>
        <v>0</v>
      </c>
      <c r="S490" s="3">
        <f>Wellbeing!G490</f>
        <v>0</v>
      </c>
      <c r="T490" s="3">
        <f>Wellbeing!H490</f>
        <v>0</v>
      </c>
    </row>
    <row r="491" spans="1:20" x14ac:dyDescent="0.25">
      <c r="A491" s="3">
        <f>Citizenship!$A491+Knowledge!$A491+Learning!$A491+Creativity!$A491+Communication!$A491+Teamwork!$A491+Wellbeing!$A491</f>
        <v>0</v>
      </c>
      <c r="B491" s="3">
        <f>Citizenship!B491+Knowledge!B491+Learning!B491+Creativity!B491+Communication!B491+Teamwork!B491+Wellbeing!B491</f>
        <v>0</v>
      </c>
      <c r="C491" s="3">
        <f>Citizenship!C491+Knowledge!C491+Learning!C491+Creativity!C491+Communication!C491+Teamwork!C491+Wellbeing!C491</f>
        <v>0</v>
      </c>
      <c r="D491" s="3">
        <f>Citizenship!D491+Knowledge!D491+Learning!D491+Creativity!D491+Communication!D491+Teamwork!D491+Wellbeing!D491</f>
        <v>0</v>
      </c>
      <c r="E491" s="3">
        <f>Citizenship!E491+Knowledge!E491+Learning!E491+Creativity!E491+Communication!E491+Teamwork!E491+Wellbeing!E491</f>
        <v>0</v>
      </c>
      <c r="F491" s="3">
        <f>Citizenship!F491+Knowledge!F491+Learning!F491+Creativity!F491+Communication!F491+Teamwork!F491+Wellbeing!F491</f>
        <v>0</v>
      </c>
      <c r="G491" s="3">
        <f>Citizenship!G491</f>
        <v>0</v>
      </c>
      <c r="H491" s="3">
        <f>Citizenship!H491</f>
        <v>0</v>
      </c>
      <c r="I491" s="3">
        <f>Citizenship!I491</f>
        <v>0</v>
      </c>
      <c r="J491" s="3">
        <f>Knowledge!G491</f>
        <v>0</v>
      </c>
      <c r="K491" s="3">
        <f>Learning!G491</f>
        <v>0</v>
      </c>
      <c r="L491" s="3">
        <f>Learning!H491</f>
        <v>0</v>
      </c>
      <c r="M491" s="3">
        <f>Learning!I491</f>
        <v>0</v>
      </c>
      <c r="N491" s="3">
        <f>Creativity!G491</f>
        <v>0</v>
      </c>
      <c r="O491" s="3">
        <f>Creativity!H491</f>
        <v>0</v>
      </c>
      <c r="P491" s="3">
        <f>Communication!G491</f>
        <v>0</v>
      </c>
      <c r="Q491" s="3">
        <f>Teamwork!G491</f>
        <v>0</v>
      </c>
      <c r="R491" s="3">
        <f>Teamwork!H491</f>
        <v>0</v>
      </c>
      <c r="S491" s="3">
        <f>Wellbeing!G491</f>
        <v>0</v>
      </c>
      <c r="T491" s="3">
        <f>Wellbeing!H491</f>
        <v>0</v>
      </c>
    </row>
    <row r="492" spans="1:20" x14ac:dyDescent="0.25">
      <c r="A492" s="3">
        <f>Citizenship!$A492+Knowledge!$A492+Learning!$A492+Creativity!$A492+Communication!$A492+Teamwork!$A492+Wellbeing!$A492</f>
        <v>0</v>
      </c>
      <c r="B492" s="3">
        <f>Citizenship!B492+Knowledge!B492+Learning!B492+Creativity!B492+Communication!B492+Teamwork!B492+Wellbeing!B492</f>
        <v>0</v>
      </c>
      <c r="C492" s="3">
        <f>Citizenship!C492+Knowledge!C492+Learning!C492+Creativity!C492+Communication!C492+Teamwork!C492+Wellbeing!C492</f>
        <v>0</v>
      </c>
      <c r="D492" s="3">
        <f>Citizenship!D492+Knowledge!D492+Learning!D492+Creativity!D492+Communication!D492+Teamwork!D492+Wellbeing!D492</f>
        <v>0</v>
      </c>
      <c r="E492" s="3">
        <f>Citizenship!E492+Knowledge!E492+Learning!E492+Creativity!E492+Communication!E492+Teamwork!E492+Wellbeing!E492</f>
        <v>0</v>
      </c>
      <c r="F492" s="3">
        <f>Citizenship!F492+Knowledge!F492+Learning!F492+Creativity!F492+Communication!F492+Teamwork!F492+Wellbeing!F492</f>
        <v>0</v>
      </c>
      <c r="G492" s="3">
        <f>Citizenship!G492</f>
        <v>0</v>
      </c>
      <c r="H492" s="3">
        <f>Citizenship!H492</f>
        <v>0</v>
      </c>
      <c r="I492" s="3">
        <f>Citizenship!I492</f>
        <v>0</v>
      </c>
      <c r="J492" s="3">
        <f>Knowledge!G492</f>
        <v>0</v>
      </c>
      <c r="K492" s="3">
        <f>Learning!G492</f>
        <v>0</v>
      </c>
      <c r="L492" s="3">
        <f>Learning!H492</f>
        <v>0</v>
      </c>
      <c r="M492" s="3">
        <f>Learning!I492</f>
        <v>0</v>
      </c>
      <c r="N492" s="3">
        <f>Creativity!G492</f>
        <v>0</v>
      </c>
      <c r="O492" s="3">
        <f>Creativity!H492</f>
        <v>0</v>
      </c>
      <c r="P492" s="3">
        <f>Communication!G492</f>
        <v>0</v>
      </c>
      <c r="Q492" s="3">
        <f>Teamwork!G492</f>
        <v>0</v>
      </c>
      <c r="R492" s="3">
        <f>Teamwork!H492</f>
        <v>0</v>
      </c>
      <c r="S492" s="3">
        <f>Wellbeing!G492</f>
        <v>0</v>
      </c>
      <c r="T492" s="3">
        <f>Wellbeing!H492</f>
        <v>0</v>
      </c>
    </row>
    <row r="493" spans="1:20" x14ac:dyDescent="0.25">
      <c r="A493" s="3">
        <f>Citizenship!$A493+Knowledge!$A493+Learning!$A493+Creativity!$A493+Communication!$A493+Teamwork!$A493+Wellbeing!$A493</f>
        <v>0</v>
      </c>
      <c r="B493" s="3">
        <f>Citizenship!B493+Knowledge!B493+Learning!B493+Creativity!B493+Communication!B493+Teamwork!B493+Wellbeing!B493</f>
        <v>0</v>
      </c>
      <c r="C493" s="3">
        <f>Citizenship!C493+Knowledge!C493+Learning!C493+Creativity!C493+Communication!C493+Teamwork!C493+Wellbeing!C493</f>
        <v>0</v>
      </c>
      <c r="D493" s="3">
        <f>Citizenship!D493+Knowledge!D493+Learning!D493+Creativity!D493+Communication!D493+Teamwork!D493+Wellbeing!D493</f>
        <v>0</v>
      </c>
      <c r="E493" s="3">
        <f>Citizenship!E493+Knowledge!E493+Learning!E493+Creativity!E493+Communication!E493+Teamwork!E493+Wellbeing!E493</f>
        <v>0</v>
      </c>
      <c r="F493" s="3">
        <f>Citizenship!F493+Knowledge!F493+Learning!F493+Creativity!F493+Communication!F493+Teamwork!F493+Wellbeing!F493</f>
        <v>0</v>
      </c>
      <c r="G493" s="3">
        <f>Citizenship!G493</f>
        <v>0</v>
      </c>
      <c r="H493" s="3">
        <f>Citizenship!H493</f>
        <v>0</v>
      </c>
      <c r="I493" s="3">
        <f>Citizenship!I493</f>
        <v>0</v>
      </c>
      <c r="J493" s="3">
        <f>Knowledge!G493</f>
        <v>0</v>
      </c>
      <c r="K493" s="3">
        <f>Learning!G493</f>
        <v>0</v>
      </c>
      <c r="L493" s="3">
        <f>Learning!H493</f>
        <v>0</v>
      </c>
      <c r="M493" s="3">
        <f>Learning!I493</f>
        <v>0</v>
      </c>
      <c r="N493" s="3">
        <f>Creativity!G493</f>
        <v>0</v>
      </c>
      <c r="O493" s="3">
        <f>Creativity!H493</f>
        <v>0</v>
      </c>
      <c r="P493" s="3">
        <f>Communication!G493</f>
        <v>0</v>
      </c>
      <c r="Q493" s="3">
        <f>Teamwork!G493</f>
        <v>0</v>
      </c>
      <c r="R493" s="3">
        <f>Teamwork!H493</f>
        <v>0</v>
      </c>
      <c r="S493" s="3">
        <f>Wellbeing!G493</f>
        <v>0</v>
      </c>
      <c r="T493" s="3">
        <f>Wellbeing!H493</f>
        <v>0</v>
      </c>
    </row>
    <row r="494" spans="1:20" x14ac:dyDescent="0.25">
      <c r="A494" s="3">
        <f>Citizenship!$A494+Knowledge!$A494+Learning!$A494+Creativity!$A494+Communication!$A494+Teamwork!$A494+Wellbeing!$A494</f>
        <v>0</v>
      </c>
      <c r="B494" s="3">
        <f>Citizenship!B494+Knowledge!B494+Learning!B494+Creativity!B494+Communication!B494+Teamwork!B494+Wellbeing!B494</f>
        <v>0</v>
      </c>
      <c r="C494" s="3">
        <f>Citizenship!C494+Knowledge!C494+Learning!C494+Creativity!C494+Communication!C494+Teamwork!C494+Wellbeing!C494</f>
        <v>0</v>
      </c>
      <c r="D494" s="3">
        <f>Citizenship!D494+Knowledge!D494+Learning!D494+Creativity!D494+Communication!D494+Teamwork!D494+Wellbeing!D494</f>
        <v>0</v>
      </c>
      <c r="E494" s="3">
        <f>Citizenship!E494+Knowledge!E494+Learning!E494+Creativity!E494+Communication!E494+Teamwork!E494+Wellbeing!E494</f>
        <v>0</v>
      </c>
      <c r="F494" s="3">
        <f>Citizenship!F494+Knowledge!F494+Learning!F494+Creativity!F494+Communication!F494+Teamwork!F494+Wellbeing!F494</f>
        <v>0</v>
      </c>
      <c r="G494" s="3">
        <f>Citizenship!G494</f>
        <v>0</v>
      </c>
      <c r="H494" s="3">
        <f>Citizenship!H494</f>
        <v>0</v>
      </c>
      <c r="I494" s="3">
        <f>Citizenship!I494</f>
        <v>0</v>
      </c>
      <c r="J494" s="3">
        <f>Knowledge!G494</f>
        <v>0</v>
      </c>
      <c r="K494" s="3">
        <f>Learning!G494</f>
        <v>0</v>
      </c>
      <c r="L494" s="3">
        <f>Learning!H494</f>
        <v>0</v>
      </c>
      <c r="M494" s="3">
        <f>Learning!I494</f>
        <v>0</v>
      </c>
      <c r="N494" s="3">
        <f>Creativity!G494</f>
        <v>0</v>
      </c>
      <c r="O494" s="3">
        <f>Creativity!H494</f>
        <v>0</v>
      </c>
      <c r="P494" s="3">
        <f>Communication!G494</f>
        <v>0</v>
      </c>
      <c r="Q494" s="3">
        <f>Teamwork!G494</f>
        <v>0</v>
      </c>
      <c r="R494" s="3">
        <f>Teamwork!H494</f>
        <v>0</v>
      </c>
      <c r="S494" s="3">
        <f>Wellbeing!G494</f>
        <v>0</v>
      </c>
      <c r="T494" s="3">
        <f>Wellbeing!H494</f>
        <v>0</v>
      </c>
    </row>
    <row r="495" spans="1:20" x14ac:dyDescent="0.25">
      <c r="A495" s="3">
        <f>Citizenship!$A495+Knowledge!$A495+Learning!$A495+Creativity!$A495+Communication!$A495+Teamwork!$A495+Wellbeing!$A495</f>
        <v>0</v>
      </c>
      <c r="B495" s="3">
        <f>Citizenship!B495+Knowledge!B495+Learning!B495+Creativity!B495+Communication!B495+Teamwork!B495+Wellbeing!B495</f>
        <v>0</v>
      </c>
      <c r="C495" s="3">
        <f>Citizenship!C495+Knowledge!C495+Learning!C495+Creativity!C495+Communication!C495+Teamwork!C495+Wellbeing!C495</f>
        <v>0</v>
      </c>
      <c r="D495" s="3">
        <f>Citizenship!D495+Knowledge!D495+Learning!D495+Creativity!D495+Communication!D495+Teamwork!D495+Wellbeing!D495</f>
        <v>0</v>
      </c>
      <c r="E495" s="3">
        <f>Citizenship!E495+Knowledge!E495+Learning!E495+Creativity!E495+Communication!E495+Teamwork!E495+Wellbeing!E495</f>
        <v>0</v>
      </c>
      <c r="F495" s="3">
        <f>Citizenship!F495+Knowledge!F495+Learning!F495+Creativity!F495+Communication!F495+Teamwork!F495+Wellbeing!F495</f>
        <v>0</v>
      </c>
      <c r="G495" s="3">
        <f>Citizenship!G495</f>
        <v>0</v>
      </c>
      <c r="H495" s="3">
        <f>Citizenship!H495</f>
        <v>0</v>
      </c>
      <c r="I495" s="3">
        <f>Citizenship!I495</f>
        <v>0</v>
      </c>
      <c r="J495" s="3">
        <f>Knowledge!G495</f>
        <v>0</v>
      </c>
      <c r="K495" s="3">
        <f>Learning!G495</f>
        <v>0</v>
      </c>
      <c r="L495" s="3">
        <f>Learning!H495</f>
        <v>0</v>
      </c>
      <c r="M495" s="3">
        <f>Learning!I495</f>
        <v>0</v>
      </c>
      <c r="N495" s="3">
        <f>Creativity!G495</f>
        <v>0</v>
      </c>
      <c r="O495" s="3">
        <f>Creativity!H495</f>
        <v>0</v>
      </c>
      <c r="P495" s="3">
        <f>Communication!G495</f>
        <v>0</v>
      </c>
      <c r="Q495" s="3">
        <f>Teamwork!G495</f>
        <v>0</v>
      </c>
      <c r="R495" s="3">
        <f>Teamwork!H495</f>
        <v>0</v>
      </c>
      <c r="S495" s="3">
        <f>Wellbeing!G495</f>
        <v>0</v>
      </c>
      <c r="T495" s="3">
        <f>Wellbeing!H495</f>
        <v>0</v>
      </c>
    </row>
    <row r="496" spans="1:20" x14ac:dyDescent="0.25">
      <c r="A496" s="3">
        <f>Citizenship!$A496+Knowledge!$A496+Learning!$A496+Creativity!$A496+Communication!$A496+Teamwork!$A496+Wellbeing!$A496</f>
        <v>0</v>
      </c>
      <c r="B496" s="3">
        <f>Citizenship!B496+Knowledge!B496+Learning!B496+Creativity!B496+Communication!B496+Teamwork!B496+Wellbeing!B496</f>
        <v>0</v>
      </c>
      <c r="C496" s="3">
        <f>Citizenship!C496+Knowledge!C496+Learning!C496+Creativity!C496+Communication!C496+Teamwork!C496+Wellbeing!C496</f>
        <v>0</v>
      </c>
      <c r="D496" s="3">
        <f>Citizenship!D496+Knowledge!D496+Learning!D496+Creativity!D496+Communication!D496+Teamwork!D496+Wellbeing!D496</f>
        <v>0</v>
      </c>
      <c r="E496" s="3">
        <f>Citizenship!E496+Knowledge!E496+Learning!E496+Creativity!E496+Communication!E496+Teamwork!E496+Wellbeing!E496</f>
        <v>0</v>
      </c>
      <c r="F496" s="3">
        <f>Citizenship!F496+Knowledge!F496+Learning!F496+Creativity!F496+Communication!F496+Teamwork!F496+Wellbeing!F496</f>
        <v>0</v>
      </c>
      <c r="G496" s="3">
        <f>Citizenship!G496</f>
        <v>0</v>
      </c>
      <c r="H496" s="3">
        <f>Citizenship!H496</f>
        <v>0</v>
      </c>
      <c r="I496" s="3">
        <f>Citizenship!I496</f>
        <v>0</v>
      </c>
      <c r="J496" s="3">
        <f>Knowledge!G496</f>
        <v>0</v>
      </c>
      <c r="K496" s="3">
        <f>Learning!G496</f>
        <v>0</v>
      </c>
      <c r="L496" s="3">
        <f>Learning!H496</f>
        <v>0</v>
      </c>
      <c r="M496" s="3">
        <f>Learning!I496</f>
        <v>0</v>
      </c>
      <c r="N496" s="3">
        <f>Creativity!G496</f>
        <v>0</v>
      </c>
      <c r="O496" s="3">
        <f>Creativity!H496</f>
        <v>0</v>
      </c>
      <c r="P496" s="3">
        <f>Communication!G496</f>
        <v>0</v>
      </c>
      <c r="Q496" s="3">
        <f>Teamwork!G496</f>
        <v>0</v>
      </c>
      <c r="R496" s="3">
        <f>Teamwork!H496</f>
        <v>0</v>
      </c>
      <c r="S496" s="3">
        <f>Wellbeing!G496</f>
        <v>0</v>
      </c>
      <c r="T496" s="3">
        <f>Wellbeing!H496</f>
        <v>0</v>
      </c>
    </row>
    <row r="497" spans="1:20" x14ac:dyDescent="0.25">
      <c r="A497" s="3">
        <f>Citizenship!$A497+Knowledge!$A497+Learning!$A497+Creativity!$A497+Communication!$A497+Teamwork!$A497+Wellbeing!$A497</f>
        <v>0</v>
      </c>
      <c r="B497" s="3">
        <f>Citizenship!B497+Knowledge!B497+Learning!B497+Creativity!B497+Communication!B497+Teamwork!B497+Wellbeing!B497</f>
        <v>0</v>
      </c>
      <c r="C497" s="3">
        <f>Citizenship!C497+Knowledge!C497+Learning!C497+Creativity!C497+Communication!C497+Teamwork!C497+Wellbeing!C497</f>
        <v>0</v>
      </c>
      <c r="D497" s="3">
        <f>Citizenship!D497+Knowledge!D497+Learning!D497+Creativity!D497+Communication!D497+Teamwork!D497+Wellbeing!D497</f>
        <v>0</v>
      </c>
      <c r="E497" s="3">
        <f>Citizenship!E497+Knowledge!E497+Learning!E497+Creativity!E497+Communication!E497+Teamwork!E497+Wellbeing!E497</f>
        <v>0</v>
      </c>
      <c r="F497" s="3">
        <f>Citizenship!F497+Knowledge!F497+Learning!F497+Creativity!F497+Communication!F497+Teamwork!F497+Wellbeing!F497</f>
        <v>0</v>
      </c>
      <c r="G497" s="3">
        <f>Citizenship!G497</f>
        <v>0</v>
      </c>
      <c r="H497" s="3">
        <f>Citizenship!H497</f>
        <v>0</v>
      </c>
      <c r="I497" s="3">
        <f>Citizenship!I497</f>
        <v>0</v>
      </c>
      <c r="J497" s="3">
        <f>Knowledge!G497</f>
        <v>0</v>
      </c>
      <c r="K497" s="3">
        <f>Learning!G497</f>
        <v>0</v>
      </c>
      <c r="L497" s="3">
        <f>Learning!H497</f>
        <v>0</v>
      </c>
      <c r="M497" s="3">
        <f>Learning!I497</f>
        <v>0</v>
      </c>
      <c r="N497" s="3">
        <f>Creativity!G497</f>
        <v>0</v>
      </c>
      <c r="O497" s="3">
        <f>Creativity!H497</f>
        <v>0</v>
      </c>
      <c r="P497" s="3">
        <f>Communication!G497</f>
        <v>0</v>
      </c>
      <c r="Q497" s="3">
        <f>Teamwork!G497</f>
        <v>0</v>
      </c>
      <c r="R497" s="3">
        <f>Teamwork!H497</f>
        <v>0</v>
      </c>
      <c r="S497" s="3">
        <f>Wellbeing!G497</f>
        <v>0</v>
      </c>
      <c r="T497" s="3">
        <f>Wellbeing!H497</f>
        <v>0</v>
      </c>
    </row>
    <row r="498" spans="1:20" x14ac:dyDescent="0.25">
      <c r="A498" s="3">
        <f>Citizenship!$A498+Knowledge!$A498+Learning!$A498+Creativity!$A498+Communication!$A498+Teamwork!$A498+Wellbeing!$A498</f>
        <v>0</v>
      </c>
      <c r="B498" s="3">
        <f>Citizenship!B498+Knowledge!B498+Learning!B498+Creativity!B498+Communication!B498+Teamwork!B498+Wellbeing!B498</f>
        <v>0</v>
      </c>
      <c r="C498" s="3">
        <f>Citizenship!C498+Knowledge!C498+Learning!C498+Creativity!C498+Communication!C498+Teamwork!C498+Wellbeing!C498</f>
        <v>0</v>
      </c>
      <c r="D498" s="3">
        <f>Citizenship!D498+Knowledge!D498+Learning!D498+Creativity!D498+Communication!D498+Teamwork!D498+Wellbeing!D498</f>
        <v>0</v>
      </c>
      <c r="E498" s="3">
        <f>Citizenship!E498+Knowledge!E498+Learning!E498+Creativity!E498+Communication!E498+Teamwork!E498+Wellbeing!E498</f>
        <v>0</v>
      </c>
      <c r="F498" s="3">
        <f>Citizenship!F498+Knowledge!F498+Learning!F498+Creativity!F498+Communication!F498+Teamwork!F498+Wellbeing!F498</f>
        <v>0</v>
      </c>
      <c r="G498" s="3">
        <f>Citizenship!G498</f>
        <v>0</v>
      </c>
      <c r="H498" s="3">
        <f>Citizenship!H498</f>
        <v>0</v>
      </c>
      <c r="I498" s="3">
        <f>Citizenship!I498</f>
        <v>0</v>
      </c>
      <c r="J498" s="3">
        <f>Knowledge!G498</f>
        <v>0</v>
      </c>
      <c r="K498" s="3">
        <f>Learning!G498</f>
        <v>0</v>
      </c>
      <c r="L498" s="3">
        <f>Learning!H498</f>
        <v>0</v>
      </c>
      <c r="M498" s="3">
        <f>Learning!I498</f>
        <v>0</v>
      </c>
      <c r="N498" s="3">
        <f>Creativity!G498</f>
        <v>0</v>
      </c>
      <c r="O498" s="3">
        <f>Creativity!H498</f>
        <v>0</v>
      </c>
      <c r="P498" s="3">
        <f>Communication!G498</f>
        <v>0</v>
      </c>
      <c r="Q498" s="3">
        <f>Teamwork!G498</f>
        <v>0</v>
      </c>
      <c r="R498" s="3">
        <f>Teamwork!H498</f>
        <v>0</v>
      </c>
      <c r="S498" s="3">
        <f>Wellbeing!G498</f>
        <v>0</v>
      </c>
      <c r="T498" s="3">
        <f>Wellbeing!H498</f>
        <v>0</v>
      </c>
    </row>
    <row r="499" spans="1:20" x14ac:dyDescent="0.25">
      <c r="A499" s="3">
        <f>Citizenship!$A499+Knowledge!$A499+Learning!$A499+Creativity!$A499+Communication!$A499+Teamwork!$A499+Wellbeing!$A499</f>
        <v>0</v>
      </c>
      <c r="B499" s="3">
        <f>Citizenship!B499+Knowledge!B499+Learning!B499+Creativity!B499+Communication!B499+Teamwork!B499+Wellbeing!B499</f>
        <v>0</v>
      </c>
      <c r="C499" s="3">
        <f>Citizenship!C499+Knowledge!C499+Learning!C499+Creativity!C499+Communication!C499+Teamwork!C499+Wellbeing!C499</f>
        <v>0</v>
      </c>
      <c r="D499" s="3">
        <f>Citizenship!D499+Knowledge!D499+Learning!D499+Creativity!D499+Communication!D499+Teamwork!D499+Wellbeing!D499</f>
        <v>0</v>
      </c>
      <c r="E499" s="3">
        <f>Citizenship!E499+Knowledge!E499+Learning!E499+Creativity!E499+Communication!E499+Teamwork!E499+Wellbeing!E499</f>
        <v>0</v>
      </c>
      <c r="F499" s="3">
        <f>Citizenship!F499+Knowledge!F499+Learning!F499+Creativity!F499+Communication!F499+Teamwork!F499+Wellbeing!F499</f>
        <v>0</v>
      </c>
      <c r="G499" s="3">
        <f>Citizenship!G499</f>
        <v>0</v>
      </c>
      <c r="H499" s="3">
        <f>Citizenship!H499</f>
        <v>0</v>
      </c>
      <c r="I499" s="3">
        <f>Citizenship!I499</f>
        <v>0</v>
      </c>
      <c r="J499" s="3">
        <f>Knowledge!G499</f>
        <v>0</v>
      </c>
      <c r="K499" s="3">
        <f>Learning!G499</f>
        <v>0</v>
      </c>
      <c r="L499" s="3">
        <f>Learning!H499</f>
        <v>0</v>
      </c>
      <c r="M499" s="3">
        <f>Learning!I499</f>
        <v>0</v>
      </c>
      <c r="N499" s="3">
        <f>Creativity!G499</f>
        <v>0</v>
      </c>
      <c r="O499" s="3">
        <f>Creativity!H499</f>
        <v>0</v>
      </c>
      <c r="P499" s="3">
        <f>Communication!G499</f>
        <v>0</v>
      </c>
      <c r="Q499" s="3">
        <f>Teamwork!G499</f>
        <v>0</v>
      </c>
      <c r="R499" s="3">
        <f>Teamwork!H499</f>
        <v>0</v>
      </c>
      <c r="S499" s="3">
        <f>Wellbeing!G499</f>
        <v>0</v>
      </c>
      <c r="T499" s="3">
        <f>Wellbeing!H499</f>
        <v>0</v>
      </c>
    </row>
    <row r="500" spans="1:20" x14ac:dyDescent="0.25">
      <c r="A500" s="3">
        <f>Citizenship!$A500+Knowledge!$A500+Learning!$A500+Creativity!$A500+Communication!$A500+Teamwork!$A500+Wellbeing!$A500</f>
        <v>0</v>
      </c>
      <c r="B500" s="3">
        <f>Citizenship!B500+Knowledge!B500+Learning!B500+Creativity!B500+Communication!B500+Teamwork!B500+Wellbeing!B500</f>
        <v>0</v>
      </c>
      <c r="C500" s="3">
        <f>Citizenship!C500+Knowledge!C500+Learning!C500+Creativity!C500+Communication!C500+Teamwork!C500+Wellbeing!C500</f>
        <v>0</v>
      </c>
      <c r="D500" s="3">
        <f>Citizenship!D500+Knowledge!D500+Learning!D500+Creativity!D500+Communication!D500+Teamwork!D500+Wellbeing!D500</f>
        <v>0</v>
      </c>
      <c r="E500" s="3">
        <f>Citizenship!E500+Knowledge!E500+Learning!E500+Creativity!E500+Communication!E500+Teamwork!E500+Wellbeing!E500</f>
        <v>0</v>
      </c>
      <c r="F500" s="3">
        <f>Citizenship!F500+Knowledge!F500+Learning!F500+Creativity!F500+Communication!F500+Teamwork!F500+Wellbeing!F500</f>
        <v>0</v>
      </c>
      <c r="G500" s="3">
        <f>Citizenship!G500</f>
        <v>0</v>
      </c>
      <c r="H500" s="3">
        <f>Citizenship!H500</f>
        <v>0</v>
      </c>
      <c r="I500" s="3">
        <f>Citizenship!I500</f>
        <v>0</v>
      </c>
      <c r="J500" s="3">
        <f>Knowledge!G500</f>
        <v>0</v>
      </c>
      <c r="K500" s="3">
        <f>Learning!G500</f>
        <v>0</v>
      </c>
      <c r="L500" s="3">
        <f>Learning!H500</f>
        <v>0</v>
      </c>
      <c r="M500" s="3">
        <f>Learning!I500</f>
        <v>0</v>
      </c>
      <c r="N500" s="3">
        <f>Creativity!G500</f>
        <v>0</v>
      </c>
      <c r="O500" s="3">
        <f>Creativity!H500</f>
        <v>0</v>
      </c>
      <c r="P500" s="3">
        <f>Communication!G500</f>
        <v>0</v>
      </c>
      <c r="Q500" s="3">
        <f>Teamwork!G500</f>
        <v>0</v>
      </c>
      <c r="R500" s="3">
        <f>Teamwork!H500</f>
        <v>0</v>
      </c>
      <c r="S500" s="3">
        <f>Wellbeing!G500</f>
        <v>0</v>
      </c>
      <c r="T500" s="3">
        <f>Wellbeing!H500</f>
        <v>0</v>
      </c>
    </row>
    <row r="501" spans="1:20" x14ac:dyDescent="0.25">
      <c r="A501" s="3">
        <f>Citizenship!$A501+Knowledge!$A501+Learning!$A501+Creativity!$A501+Communication!$A501+Teamwork!$A501+Wellbeing!$A501</f>
        <v>0</v>
      </c>
      <c r="B501" s="3">
        <f>Citizenship!B501+Knowledge!B501+Learning!B501+Creativity!B501+Communication!B501+Teamwork!B501+Wellbeing!B501</f>
        <v>0</v>
      </c>
      <c r="C501" s="3">
        <f>Citizenship!C501+Knowledge!C501+Learning!C501+Creativity!C501+Communication!C501+Teamwork!C501+Wellbeing!C501</f>
        <v>0</v>
      </c>
      <c r="D501" s="3">
        <f>Citizenship!D501+Knowledge!D501+Learning!D501+Creativity!D501+Communication!D501+Teamwork!D501+Wellbeing!D501</f>
        <v>0</v>
      </c>
      <c r="E501" s="3">
        <f>Citizenship!E501+Knowledge!E501+Learning!E501+Creativity!E501+Communication!E501+Teamwork!E501+Wellbeing!E501</f>
        <v>0</v>
      </c>
      <c r="F501" s="3">
        <f>Citizenship!F501+Knowledge!F501+Learning!F501+Creativity!F501+Communication!F501+Teamwork!F501+Wellbeing!F501</f>
        <v>0</v>
      </c>
      <c r="G501" s="3">
        <f>Citizenship!G501</f>
        <v>0</v>
      </c>
      <c r="H501" s="3">
        <f>Citizenship!H501</f>
        <v>0</v>
      </c>
      <c r="I501" s="3">
        <f>Citizenship!I501</f>
        <v>0</v>
      </c>
      <c r="J501" s="3">
        <f>Knowledge!G501</f>
        <v>0</v>
      </c>
      <c r="K501" s="3">
        <f>Learning!G501</f>
        <v>0</v>
      </c>
      <c r="L501" s="3">
        <f>Learning!H501</f>
        <v>0</v>
      </c>
      <c r="M501" s="3">
        <f>Learning!I501</f>
        <v>0</v>
      </c>
      <c r="N501" s="3">
        <f>Creativity!G501</f>
        <v>0</v>
      </c>
      <c r="O501" s="3">
        <f>Creativity!H501</f>
        <v>0</v>
      </c>
      <c r="P501" s="3">
        <f>Communication!G501</f>
        <v>0</v>
      </c>
      <c r="Q501" s="3">
        <f>Teamwork!G501</f>
        <v>0</v>
      </c>
      <c r="R501" s="3">
        <f>Teamwork!H501</f>
        <v>0</v>
      </c>
      <c r="S501" s="3">
        <f>Wellbeing!G501</f>
        <v>0</v>
      </c>
      <c r="T501" s="3">
        <f>Wellbeing!H501</f>
        <v>0</v>
      </c>
    </row>
    <row r="502" spans="1:20" x14ac:dyDescent="0.25">
      <c r="A502" s="3">
        <f>Citizenship!$A502+Knowledge!$A502+Learning!$A502+Creativity!$A502+Communication!$A502+Teamwork!$A502+Wellbeing!$A502</f>
        <v>0</v>
      </c>
      <c r="B502" s="3">
        <f>Citizenship!B502+Knowledge!B502+Learning!B502+Creativity!B502+Communication!B502+Teamwork!B502+Wellbeing!B502</f>
        <v>0</v>
      </c>
      <c r="C502" s="3">
        <f>Citizenship!C502+Knowledge!C502+Learning!C502+Creativity!C502+Communication!C502+Teamwork!C502+Wellbeing!C502</f>
        <v>0</v>
      </c>
      <c r="D502" s="3">
        <f>Citizenship!D502+Knowledge!D502+Learning!D502+Creativity!D502+Communication!D502+Teamwork!D502+Wellbeing!D502</f>
        <v>0</v>
      </c>
      <c r="E502" s="3">
        <f>Citizenship!E502+Knowledge!E502+Learning!E502+Creativity!E502+Communication!E502+Teamwork!E502+Wellbeing!E502</f>
        <v>0</v>
      </c>
      <c r="F502" s="3">
        <f>Citizenship!F502+Knowledge!F502+Learning!F502+Creativity!F502+Communication!F502+Teamwork!F502+Wellbeing!F502</f>
        <v>0</v>
      </c>
      <c r="G502" s="3">
        <f>Citizenship!G502</f>
        <v>0</v>
      </c>
      <c r="H502" s="3">
        <f>Citizenship!H502</f>
        <v>0</v>
      </c>
      <c r="I502" s="3">
        <f>Citizenship!I502</f>
        <v>0</v>
      </c>
      <c r="J502" s="3">
        <f>Knowledge!G502</f>
        <v>0</v>
      </c>
      <c r="K502" s="3">
        <f>Learning!G502</f>
        <v>0</v>
      </c>
      <c r="L502" s="3">
        <f>Learning!H502</f>
        <v>0</v>
      </c>
      <c r="M502" s="3">
        <f>Learning!I502</f>
        <v>0</v>
      </c>
      <c r="N502" s="3">
        <f>Creativity!G502</f>
        <v>0</v>
      </c>
      <c r="O502" s="3">
        <f>Creativity!H502</f>
        <v>0</v>
      </c>
      <c r="P502" s="3">
        <f>Communication!G502</f>
        <v>0</v>
      </c>
      <c r="Q502" s="3">
        <f>Teamwork!G502</f>
        <v>0</v>
      </c>
      <c r="R502" s="3">
        <f>Teamwork!H502</f>
        <v>0</v>
      </c>
      <c r="S502" s="3">
        <f>Wellbeing!G502</f>
        <v>0</v>
      </c>
      <c r="T502" s="3">
        <f>Wellbeing!H502</f>
        <v>0</v>
      </c>
    </row>
    <row r="503" spans="1:20" x14ac:dyDescent="0.25">
      <c r="A503" s="3">
        <f>Citizenship!$A503+Knowledge!$A503+Learning!$A503+Creativity!$A503+Communication!$A503+Teamwork!$A503+Wellbeing!$A503</f>
        <v>0</v>
      </c>
      <c r="B503" s="3">
        <f>Citizenship!B503+Knowledge!B503+Learning!B503+Creativity!B503+Communication!B503+Teamwork!B503+Wellbeing!B503</f>
        <v>0</v>
      </c>
      <c r="C503" s="3">
        <f>Citizenship!C503+Knowledge!C503+Learning!C503+Creativity!C503+Communication!C503+Teamwork!C503+Wellbeing!C503</f>
        <v>0</v>
      </c>
      <c r="D503" s="3">
        <f>Citizenship!D503+Knowledge!D503+Learning!D503+Creativity!D503+Communication!D503+Teamwork!D503+Wellbeing!D503</f>
        <v>0</v>
      </c>
      <c r="E503" s="3">
        <f>Citizenship!E503+Knowledge!E503+Learning!E503+Creativity!E503+Communication!E503+Teamwork!E503+Wellbeing!E503</f>
        <v>0</v>
      </c>
      <c r="F503" s="3">
        <f>Citizenship!F503+Knowledge!F503+Learning!F503+Creativity!F503+Communication!F503+Teamwork!F503+Wellbeing!F503</f>
        <v>0</v>
      </c>
      <c r="G503" s="3">
        <f>Citizenship!G503</f>
        <v>0</v>
      </c>
      <c r="H503" s="3">
        <f>Citizenship!H503</f>
        <v>0</v>
      </c>
      <c r="I503" s="3">
        <f>Citizenship!I503</f>
        <v>0</v>
      </c>
      <c r="J503" s="3">
        <f>Knowledge!G503</f>
        <v>0</v>
      </c>
      <c r="K503" s="3">
        <f>Learning!G503</f>
        <v>0</v>
      </c>
      <c r="L503" s="3">
        <f>Learning!H503</f>
        <v>0</v>
      </c>
      <c r="M503" s="3">
        <f>Learning!I503</f>
        <v>0</v>
      </c>
      <c r="N503" s="3">
        <f>Creativity!G503</f>
        <v>0</v>
      </c>
      <c r="O503" s="3">
        <f>Creativity!H503</f>
        <v>0</v>
      </c>
      <c r="P503" s="3">
        <f>Communication!G503</f>
        <v>0</v>
      </c>
      <c r="Q503" s="3">
        <f>Teamwork!G503</f>
        <v>0</v>
      </c>
      <c r="R503" s="3">
        <f>Teamwork!H503</f>
        <v>0</v>
      </c>
      <c r="S503" s="3">
        <f>Wellbeing!G503</f>
        <v>0</v>
      </c>
      <c r="T503" s="3">
        <f>Wellbeing!H503</f>
        <v>0</v>
      </c>
    </row>
    <row r="504" spans="1:20" x14ac:dyDescent="0.25">
      <c r="A504" s="3">
        <f>Citizenship!$A504+Knowledge!$A504+Learning!$A504+Creativity!$A504+Communication!$A504+Teamwork!$A504+Wellbeing!$A504</f>
        <v>0</v>
      </c>
      <c r="B504" s="3">
        <f>Citizenship!B504+Knowledge!B504+Learning!B504+Creativity!B504+Communication!B504+Teamwork!B504+Wellbeing!B504</f>
        <v>0</v>
      </c>
      <c r="C504" s="3">
        <f>Citizenship!C504+Knowledge!C504+Learning!C504+Creativity!C504+Communication!C504+Teamwork!C504+Wellbeing!C504</f>
        <v>0</v>
      </c>
      <c r="D504" s="3">
        <f>Citizenship!D504+Knowledge!D504+Learning!D504+Creativity!D504+Communication!D504+Teamwork!D504+Wellbeing!D504</f>
        <v>0</v>
      </c>
      <c r="E504" s="3">
        <f>Citizenship!E504+Knowledge!E504+Learning!E504+Creativity!E504+Communication!E504+Teamwork!E504+Wellbeing!E504</f>
        <v>0</v>
      </c>
      <c r="F504" s="3">
        <f>Citizenship!F504+Knowledge!F504+Learning!F504+Creativity!F504+Communication!F504+Teamwork!F504+Wellbeing!F504</f>
        <v>0</v>
      </c>
      <c r="G504" s="3">
        <f>Citizenship!G504</f>
        <v>0</v>
      </c>
      <c r="H504" s="3">
        <f>Citizenship!H504</f>
        <v>0</v>
      </c>
      <c r="I504" s="3">
        <f>Citizenship!I504</f>
        <v>0</v>
      </c>
      <c r="J504" s="3">
        <f>Knowledge!G504</f>
        <v>0</v>
      </c>
      <c r="K504" s="3">
        <f>Learning!G504</f>
        <v>0</v>
      </c>
      <c r="L504" s="3">
        <f>Learning!H504</f>
        <v>0</v>
      </c>
      <c r="M504" s="3">
        <f>Learning!I504</f>
        <v>0</v>
      </c>
      <c r="N504" s="3">
        <f>Creativity!G504</f>
        <v>0</v>
      </c>
      <c r="O504" s="3">
        <f>Creativity!H504</f>
        <v>0</v>
      </c>
      <c r="P504" s="3">
        <f>Communication!G504</f>
        <v>0</v>
      </c>
      <c r="Q504" s="3">
        <f>Teamwork!G504</f>
        <v>0</v>
      </c>
      <c r="R504" s="3">
        <f>Teamwork!H504</f>
        <v>0</v>
      </c>
      <c r="S504" s="3">
        <f>Wellbeing!G504</f>
        <v>0</v>
      </c>
      <c r="T504" s="3">
        <f>Wellbeing!H504</f>
        <v>0</v>
      </c>
    </row>
    <row r="505" spans="1:20" x14ac:dyDescent="0.25">
      <c r="A505" s="3">
        <f>Citizenship!$A505+Knowledge!$A505+Learning!$A505+Creativity!$A505+Communication!$A505+Teamwork!$A505+Wellbeing!$A505</f>
        <v>0</v>
      </c>
      <c r="B505" s="3">
        <f>Citizenship!B505+Knowledge!B505+Learning!B505+Creativity!B505+Communication!B505+Teamwork!B505+Wellbeing!B505</f>
        <v>0</v>
      </c>
      <c r="C505" s="3">
        <f>Citizenship!C505+Knowledge!C505+Learning!C505+Creativity!C505+Communication!C505+Teamwork!C505+Wellbeing!C505</f>
        <v>0</v>
      </c>
      <c r="D505" s="3">
        <f>Citizenship!D505+Knowledge!D505+Learning!D505+Creativity!D505+Communication!D505+Teamwork!D505+Wellbeing!D505</f>
        <v>0</v>
      </c>
      <c r="E505" s="3">
        <f>Citizenship!E505+Knowledge!E505+Learning!E505+Creativity!E505+Communication!E505+Teamwork!E505+Wellbeing!E505</f>
        <v>0</v>
      </c>
      <c r="F505" s="3">
        <f>Citizenship!F505+Knowledge!F505+Learning!F505+Creativity!F505+Communication!F505+Teamwork!F505+Wellbeing!F505</f>
        <v>0</v>
      </c>
      <c r="G505" s="3">
        <f>Citizenship!G505</f>
        <v>0</v>
      </c>
      <c r="H505" s="3">
        <f>Citizenship!H505</f>
        <v>0</v>
      </c>
      <c r="I505" s="3">
        <f>Citizenship!I505</f>
        <v>0</v>
      </c>
      <c r="J505" s="3">
        <f>Knowledge!G505</f>
        <v>0</v>
      </c>
      <c r="K505" s="3">
        <f>Learning!G505</f>
        <v>0</v>
      </c>
      <c r="L505" s="3">
        <f>Learning!H505</f>
        <v>0</v>
      </c>
      <c r="M505" s="3">
        <f>Learning!I505</f>
        <v>0</v>
      </c>
      <c r="N505" s="3">
        <f>Creativity!G505</f>
        <v>0</v>
      </c>
      <c r="O505" s="3">
        <f>Creativity!H505</f>
        <v>0</v>
      </c>
      <c r="P505" s="3">
        <f>Communication!G505</f>
        <v>0</v>
      </c>
      <c r="Q505" s="3">
        <f>Teamwork!G505</f>
        <v>0</v>
      </c>
      <c r="R505" s="3">
        <f>Teamwork!H505</f>
        <v>0</v>
      </c>
      <c r="S505" s="3">
        <f>Wellbeing!G505</f>
        <v>0</v>
      </c>
      <c r="T505" s="3">
        <f>Wellbeing!H505</f>
        <v>0</v>
      </c>
    </row>
    <row r="506" spans="1:20" x14ac:dyDescent="0.25">
      <c r="A506" s="3">
        <f>Citizenship!$A506+Knowledge!$A506+Learning!$A506+Creativity!$A506+Communication!$A506+Teamwork!$A506+Wellbeing!$A506</f>
        <v>0</v>
      </c>
      <c r="B506" s="3">
        <f>Citizenship!B506+Knowledge!B506+Learning!B506+Creativity!B506+Communication!B506+Teamwork!B506+Wellbeing!B506</f>
        <v>0</v>
      </c>
      <c r="C506" s="3">
        <f>Citizenship!C506+Knowledge!C506+Learning!C506+Creativity!C506+Communication!C506+Teamwork!C506+Wellbeing!C506</f>
        <v>0</v>
      </c>
      <c r="D506" s="3">
        <f>Citizenship!D506+Knowledge!D506+Learning!D506+Creativity!D506+Communication!D506+Teamwork!D506+Wellbeing!D506</f>
        <v>0</v>
      </c>
      <c r="E506" s="3">
        <f>Citizenship!E506+Knowledge!E506+Learning!E506+Creativity!E506+Communication!E506+Teamwork!E506+Wellbeing!E506</f>
        <v>0</v>
      </c>
      <c r="F506" s="3">
        <f>Citizenship!F506+Knowledge!F506+Learning!F506+Creativity!F506+Communication!F506+Teamwork!F506+Wellbeing!F506</f>
        <v>0</v>
      </c>
      <c r="G506" s="3">
        <f>Citizenship!G506</f>
        <v>0</v>
      </c>
      <c r="H506" s="3">
        <f>Citizenship!H506</f>
        <v>0</v>
      </c>
      <c r="I506" s="3">
        <f>Citizenship!I506</f>
        <v>0</v>
      </c>
      <c r="J506" s="3">
        <f>Knowledge!G506</f>
        <v>0</v>
      </c>
      <c r="K506" s="3">
        <f>Learning!G506</f>
        <v>0</v>
      </c>
      <c r="L506" s="3">
        <f>Learning!H506</f>
        <v>0</v>
      </c>
      <c r="M506" s="3">
        <f>Learning!I506</f>
        <v>0</v>
      </c>
      <c r="N506" s="3">
        <f>Creativity!G506</f>
        <v>0</v>
      </c>
      <c r="O506" s="3">
        <f>Creativity!H506</f>
        <v>0</v>
      </c>
      <c r="P506" s="3">
        <f>Communication!G506</f>
        <v>0</v>
      </c>
      <c r="Q506" s="3">
        <f>Teamwork!G506</f>
        <v>0</v>
      </c>
      <c r="R506" s="3">
        <f>Teamwork!H506</f>
        <v>0</v>
      </c>
      <c r="S506" s="3">
        <f>Wellbeing!G506</f>
        <v>0</v>
      </c>
      <c r="T506" s="3">
        <f>Wellbeing!H506</f>
        <v>0</v>
      </c>
    </row>
    <row r="507" spans="1:20" x14ac:dyDescent="0.25">
      <c r="A507" s="3">
        <f>Citizenship!$A507+Knowledge!$A507+Learning!$A507+Creativity!$A507+Communication!$A507+Teamwork!$A507+Wellbeing!$A507</f>
        <v>0</v>
      </c>
      <c r="B507" s="3">
        <f>Citizenship!B507+Knowledge!B507+Learning!B507+Creativity!B507+Communication!B507+Teamwork!B507+Wellbeing!B507</f>
        <v>0</v>
      </c>
      <c r="C507" s="3">
        <f>Citizenship!C507+Knowledge!C507+Learning!C507+Creativity!C507+Communication!C507+Teamwork!C507+Wellbeing!C507</f>
        <v>0</v>
      </c>
      <c r="D507" s="3">
        <f>Citizenship!D507+Knowledge!D507+Learning!D507+Creativity!D507+Communication!D507+Teamwork!D507+Wellbeing!D507</f>
        <v>0</v>
      </c>
      <c r="E507" s="3">
        <f>Citizenship!E507+Knowledge!E507+Learning!E507+Creativity!E507+Communication!E507+Teamwork!E507+Wellbeing!E507</f>
        <v>0</v>
      </c>
      <c r="F507" s="3">
        <f>Citizenship!F507+Knowledge!F507+Learning!F507+Creativity!F507+Communication!F507+Teamwork!F507+Wellbeing!F507</f>
        <v>0</v>
      </c>
      <c r="G507" s="3">
        <f>Citizenship!G507</f>
        <v>0</v>
      </c>
      <c r="H507" s="3">
        <f>Citizenship!H507</f>
        <v>0</v>
      </c>
      <c r="I507" s="3">
        <f>Citizenship!I507</f>
        <v>0</v>
      </c>
      <c r="J507" s="3">
        <f>Knowledge!G507</f>
        <v>0</v>
      </c>
      <c r="K507" s="3">
        <f>Learning!G507</f>
        <v>0</v>
      </c>
      <c r="L507" s="3">
        <f>Learning!H507</f>
        <v>0</v>
      </c>
      <c r="M507" s="3">
        <f>Learning!I507</f>
        <v>0</v>
      </c>
      <c r="N507" s="3">
        <f>Creativity!G507</f>
        <v>0</v>
      </c>
      <c r="O507" s="3">
        <f>Creativity!H507</f>
        <v>0</v>
      </c>
      <c r="P507" s="3">
        <f>Communication!G507</f>
        <v>0</v>
      </c>
      <c r="Q507" s="3">
        <f>Teamwork!G507</f>
        <v>0</v>
      </c>
      <c r="R507" s="3">
        <f>Teamwork!H507</f>
        <v>0</v>
      </c>
      <c r="S507" s="3">
        <f>Wellbeing!G507</f>
        <v>0</v>
      </c>
      <c r="T507" s="3">
        <f>Wellbeing!H507</f>
        <v>0</v>
      </c>
    </row>
    <row r="508" spans="1:20" x14ac:dyDescent="0.25">
      <c r="A508" s="3">
        <f>Citizenship!$A508+Knowledge!$A508+Learning!$A508+Creativity!$A508+Communication!$A508+Teamwork!$A508+Wellbeing!$A508</f>
        <v>0</v>
      </c>
      <c r="B508" s="3">
        <f>Citizenship!B508+Knowledge!B508+Learning!B508+Creativity!B508+Communication!B508+Teamwork!B508+Wellbeing!B508</f>
        <v>0</v>
      </c>
      <c r="C508" s="3">
        <f>Citizenship!C508+Knowledge!C508+Learning!C508+Creativity!C508+Communication!C508+Teamwork!C508+Wellbeing!C508</f>
        <v>0</v>
      </c>
      <c r="D508" s="3">
        <f>Citizenship!D508+Knowledge!D508+Learning!D508+Creativity!D508+Communication!D508+Teamwork!D508+Wellbeing!D508</f>
        <v>0</v>
      </c>
      <c r="E508" s="3">
        <f>Citizenship!E508+Knowledge!E508+Learning!E508+Creativity!E508+Communication!E508+Teamwork!E508+Wellbeing!E508</f>
        <v>0</v>
      </c>
      <c r="F508" s="3">
        <f>Citizenship!F508+Knowledge!F508+Learning!F508+Creativity!F508+Communication!F508+Teamwork!F508+Wellbeing!F508</f>
        <v>0</v>
      </c>
      <c r="G508" s="3">
        <f>Citizenship!G508</f>
        <v>0</v>
      </c>
      <c r="H508" s="3">
        <f>Citizenship!H508</f>
        <v>0</v>
      </c>
      <c r="I508" s="3">
        <f>Citizenship!I508</f>
        <v>0</v>
      </c>
      <c r="J508" s="3">
        <f>Knowledge!G508</f>
        <v>0</v>
      </c>
      <c r="K508" s="3">
        <f>Learning!G508</f>
        <v>0</v>
      </c>
      <c r="L508" s="3">
        <f>Learning!H508</f>
        <v>0</v>
      </c>
      <c r="M508" s="3">
        <f>Learning!I508</f>
        <v>0</v>
      </c>
      <c r="N508" s="3">
        <f>Creativity!G508</f>
        <v>0</v>
      </c>
      <c r="O508" s="3">
        <f>Creativity!H508</f>
        <v>0</v>
      </c>
      <c r="P508" s="3">
        <f>Communication!G508</f>
        <v>0</v>
      </c>
      <c r="Q508" s="3">
        <f>Teamwork!G508</f>
        <v>0</v>
      </c>
      <c r="R508" s="3">
        <f>Teamwork!H508</f>
        <v>0</v>
      </c>
      <c r="S508" s="3">
        <f>Wellbeing!G508</f>
        <v>0</v>
      </c>
      <c r="T508" s="3">
        <f>Wellbeing!H508</f>
        <v>0</v>
      </c>
    </row>
    <row r="509" spans="1:20" x14ac:dyDescent="0.25">
      <c r="A509" s="3">
        <f>Citizenship!$A509+Knowledge!$A509+Learning!$A509+Creativity!$A509+Communication!$A509+Teamwork!$A509+Wellbeing!$A509</f>
        <v>0</v>
      </c>
      <c r="B509" s="3">
        <f>Citizenship!B509+Knowledge!B509+Learning!B509+Creativity!B509+Communication!B509+Teamwork!B509+Wellbeing!B509</f>
        <v>0</v>
      </c>
      <c r="C509" s="3">
        <f>Citizenship!C509+Knowledge!C509+Learning!C509+Creativity!C509+Communication!C509+Teamwork!C509+Wellbeing!C509</f>
        <v>0</v>
      </c>
      <c r="D509" s="3">
        <f>Citizenship!D509+Knowledge!D509+Learning!D509+Creativity!D509+Communication!D509+Teamwork!D509+Wellbeing!D509</f>
        <v>0</v>
      </c>
      <c r="E509" s="3">
        <f>Citizenship!E509+Knowledge!E509+Learning!E509+Creativity!E509+Communication!E509+Teamwork!E509+Wellbeing!E509</f>
        <v>0</v>
      </c>
      <c r="F509" s="3">
        <f>Citizenship!F509+Knowledge!F509+Learning!F509+Creativity!F509+Communication!F509+Teamwork!F509+Wellbeing!F509</f>
        <v>0</v>
      </c>
      <c r="G509" s="3">
        <f>Citizenship!G509</f>
        <v>0</v>
      </c>
      <c r="H509" s="3">
        <f>Citizenship!H509</f>
        <v>0</v>
      </c>
      <c r="I509" s="3">
        <f>Citizenship!I509</f>
        <v>0</v>
      </c>
      <c r="J509" s="3">
        <f>Knowledge!G509</f>
        <v>0</v>
      </c>
      <c r="K509" s="3">
        <f>Learning!G509</f>
        <v>0</v>
      </c>
      <c r="L509" s="3">
        <f>Learning!H509</f>
        <v>0</v>
      </c>
      <c r="M509" s="3">
        <f>Learning!I509</f>
        <v>0</v>
      </c>
      <c r="N509" s="3">
        <f>Creativity!G509</f>
        <v>0</v>
      </c>
      <c r="O509" s="3">
        <f>Creativity!H509</f>
        <v>0</v>
      </c>
      <c r="P509" s="3">
        <f>Communication!G509</f>
        <v>0</v>
      </c>
      <c r="Q509" s="3">
        <f>Teamwork!G509</f>
        <v>0</v>
      </c>
      <c r="R509" s="3">
        <f>Teamwork!H509</f>
        <v>0</v>
      </c>
      <c r="S509" s="3">
        <f>Wellbeing!G509</f>
        <v>0</v>
      </c>
      <c r="T509" s="3">
        <f>Wellbeing!H509</f>
        <v>0</v>
      </c>
    </row>
    <row r="510" spans="1:20" x14ac:dyDescent="0.25">
      <c r="A510" s="3">
        <f>Citizenship!$A510+Knowledge!$A510+Learning!$A510+Creativity!$A510+Communication!$A510+Teamwork!$A510+Wellbeing!$A510</f>
        <v>0</v>
      </c>
      <c r="B510" s="3">
        <f>Citizenship!B510+Knowledge!B510+Learning!B510+Creativity!B510+Communication!B510+Teamwork!B510+Wellbeing!B510</f>
        <v>0</v>
      </c>
      <c r="C510" s="3">
        <f>Citizenship!C510+Knowledge!C510+Learning!C510+Creativity!C510+Communication!C510+Teamwork!C510+Wellbeing!C510</f>
        <v>0</v>
      </c>
      <c r="D510" s="3">
        <f>Citizenship!D510+Knowledge!D510+Learning!D510+Creativity!D510+Communication!D510+Teamwork!D510+Wellbeing!D510</f>
        <v>0</v>
      </c>
      <c r="E510" s="3">
        <f>Citizenship!E510+Knowledge!E510+Learning!E510+Creativity!E510+Communication!E510+Teamwork!E510+Wellbeing!E510</f>
        <v>0</v>
      </c>
      <c r="F510" s="3">
        <f>Citizenship!F510+Knowledge!F510+Learning!F510+Creativity!F510+Communication!F510+Teamwork!F510+Wellbeing!F510</f>
        <v>0</v>
      </c>
      <c r="G510" s="3">
        <f>Citizenship!G510</f>
        <v>0</v>
      </c>
      <c r="H510" s="3">
        <f>Citizenship!H510</f>
        <v>0</v>
      </c>
      <c r="I510" s="3">
        <f>Citizenship!I510</f>
        <v>0</v>
      </c>
      <c r="J510" s="3">
        <f>Knowledge!G510</f>
        <v>0</v>
      </c>
      <c r="K510" s="3">
        <f>Learning!G510</f>
        <v>0</v>
      </c>
      <c r="L510" s="3">
        <f>Learning!H510</f>
        <v>0</v>
      </c>
      <c r="M510" s="3">
        <f>Learning!I510</f>
        <v>0</v>
      </c>
      <c r="N510" s="3">
        <f>Creativity!G510</f>
        <v>0</v>
      </c>
      <c r="O510" s="3">
        <f>Creativity!H510</f>
        <v>0</v>
      </c>
      <c r="P510" s="3">
        <f>Communication!G510</f>
        <v>0</v>
      </c>
      <c r="Q510" s="3">
        <f>Teamwork!G510</f>
        <v>0</v>
      </c>
      <c r="R510" s="3">
        <f>Teamwork!H510</f>
        <v>0</v>
      </c>
      <c r="S510" s="3">
        <f>Wellbeing!G510</f>
        <v>0</v>
      </c>
      <c r="T510" s="3">
        <f>Wellbeing!H510</f>
        <v>0</v>
      </c>
    </row>
    <row r="511" spans="1:20" x14ac:dyDescent="0.25">
      <c r="A511" s="3">
        <f>Citizenship!$A511+Knowledge!$A511+Learning!$A511+Creativity!$A511+Communication!$A511+Teamwork!$A511+Wellbeing!$A511</f>
        <v>0</v>
      </c>
      <c r="B511" s="3">
        <f>Citizenship!B511+Knowledge!B511+Learning!B511+Creativity!B511+Communication!B511+Teamwork!B511+Wellbeing!B511</f>
        <v>0</v>
      </c>
      <c r="C511" s="3">
        <f>Citizenship!C511+Knowledge!C511+Learning!C511+Creativity!C511+Communication!C511+Teamwork!C511+Wellbeing!C511</f>
        <v>0</v>
      </c>
      <c r="D511" s="3">
        <f>Citizenship!D511+Knowledge!D511+Learning!D511+Creativity!D511+Communication!D511+Teamwork!D511+Wellbeing!D511</f>
        <v>0</v>
      </c>
      <c r="E511" s="3">
        <f>Citizenship!E511+Knowledge!E511+Learning!E511+Creativity!E511+Communication!E511+Teamwork!E511+Wellbeing!E511</f>
        <v>0</v>
      </c>
      <c r="F511" s="3">
        <f>Citizenship!F511+Knowledge!F511+Learning!F511+Creativity!F511+Communication!F511+Teamwork!F511+Wellbeing!F511</f>
        <v>0</v>
      </c>
      <c r="G511" s="3">
        <f>Citizenship!G511</f>
        <v>0</v>
      </c>
      <c r="H511" s="3">
        <f>Citizenship!H511</f>
        <v>0</v>
      </c>
      <c r="I511" s="3">
        <f>Citizenship!I511</f>
        <v>0</v>
      </c>
      <c r="J511" s="3">
        <f>Knowledge!G511</f>
        <v>0</v>
      </c>
      <c r="K511" s="3">
        <f>Learning!G511</f>
        <v>0</v>
      </c>
      <c r="L511" s="3">
        <f>Learning!H511</f>
        <v>0</v>
      </c>
      <c r="M511" s="3">
        <f>Learning!I511</f>
        <v>0</v>
      </c>
      <c r="N511" s="3">
        <f>Creativity!G511</f>
        <v>0</v>
      </c>
      <c r="O511" s="3">
        <f>Creativity!H511</f>
        <v>0</v>
      </c>
      <c r="P511" s="3">
        <f>Communication!G511</f>
        <v>0</v>
      </c>
      <c r="Q511" s="3">
        <f>Teamwork!G511</f>
        <v>0</v>
      </c>
      <c r="R511" s="3">
        <f>Teamwork!H511</f>
        <v>0</v>
      </c>
      <c r="S511" s="3">
        <f>Wellbeing!G511</f>
        <v>0</v>
      </c>
      <c r="T511" s="3">
        <f>Wellbeing!H511</f>
        <v>0</v>
      </c>
    </row>
    <row r="512" spans="1:20" x14ac:dyDescent="0.25">
      <c r="A512" s="3">
        <f>Citizenship!$A512+Knowledge!$A512+Learning!$A512+Creativity!$A512+Communication!$A512+Teamwork!$A512+Wellbeing!$A512</f>
        <v>0</v>
      </c>
      <c r="B512" s="3">
        <f>Citizenship!B512+Knowledge!B512+Learning!B512+Creativity!B512+Communication!B512+Teamwork!B512+Wellbeing!B512</f>
        <v>0</v>
      </c>
      <c r="C512" s="3">
        <f>Citizenship!C512+Knowledge!C512+Learning!C512+Creativity!C512+Communication!C512+Teamwork!C512+Wellbeing!C512</f>
        <v>0</v>
      </c>
      <c r="D512" s="3">
        <f>Citizenship!D512+Knowledge!D512+Learning!D512+Creativity!D512+Communication!D512+Teamwork!D512+Wellbeing!D512</f>
        <v>0</v>
      </c>
      <c r="E512" s="3">
        <f>Citizenship!E512+Knowledge!E512+Learning!E512+Creativity!E512+Communication!E512+Teamwork!E512+Wellbeing!E512</f>
        <v>0</v>
      </c>
      <c r="F512" s="3">
        <f>Citizenship!F512+Knowledge!F512+Learning!F512+Creativity!F512+Communication!F512+Teamwork!F512+Wellbeing!F512</f>
        <v>0</v>
      </c>
      <c r="G512" s="3">
        <f>Citizenship!G512</f>
        <v>0</v>
      </c>
      <c r="H512" s="3">
        <f>Citizenship!H512</f>
        <v>0</v>
      </c>
      <c r="I512" s="3">
        <f>Citizenship!I512</f>
        <v>0</v>
      </c>
      <c r="J512" s="3">
        <f>Knowledge!G512</f>
        <v>0</v>
      </c>
      <c r="K512" s="3">
        <f>Learning!G512</f>
        <v>0</v>
      </c>
      <c r="L512" s="3">
        <f>Learning!H512</f>
        <v>0</v>
      </c>
      <c r="M512" s="3">
        <f>Learning!I512</f>
        <v>0</v>
      </c>
      <c r="N512" s="3">
        <f>Creativity!G512</f>
        <v>0</v>
      </c>
      <c r="O512" s="3">
        <f>Creativity!H512</f>
        <v>0</v>
      </c>
      <c r="P512" s="3">
        <f>Communication!G512</f>
        <v>0</v>
      </c>
      <c r="Q512" s="3">
        <f>Teamwork!G512</f>
        <v>0</v>
      </c>
      <c r="R512" s="3">
        <f>Teamwork!H512</f>
        <v>0</v>
      </c>
      <c r="S512" s="3">
        <f>Wellbeing!G512</f>
        <v>0</v>
      </c>
      <c r="T512" s="3">
        <f>Wellbeing!H512</f>
        <v>0</v>
      </c>
    </row>
    <row r="513" spans="1:20" x14ac:dyDescent="0.25">
      <c r="A513" s="3">
        <f>Citizenship!$A513+Knowledge!$A513+Learning!$A513+Creativity!$A513+Communication!$A513+Teamwork!$A513+Wellbeing!$A513</f>
        <v>0</v>
      </c>
      <c r="B513" s="3">
        <f>Citizenship!B513+Knowledge!B513+Learning!B513+Creativity!B513+Communication!B513+Teamwork!B513+Wellbeing!B513</f>
        <v>0</v>
      </c>
      <c r="C513" s="3">
        <f>Citizenship!C513+Knowledge!C513+Learning!C513+Creativity!C513+Communication!C513+Teamwork!C513+Wellbeing!C513</f>
        <v>0</v>
      </c>
      <c r="D513" s="3">
        <f>Citizenship!D513+Knowledge!D513+Learning!D513+Creativity!D513+Communication!D513+Teamwork!D513+Wellbeing!D513</f>
        <v>0</v>
      </c>
      <c r="E513" s="3">
        <f>Citizenship!E513+Knowledge!E513+Learning!E513+Creativity!E513+Communication!E513+Teamwork!E513+Wellbeing!E513</f>
        <v>0</v>
      </c>
      <c r="F513" s="3">
        <f>Citizenship!F513+Knowledge!F513+Learning!F513+Creativity!F513+Communication!F513+Teamwork!F513+Wellbeing!F513</f>
        <v>0</v>
      </c>
      <c r="G513" s="3">
        <f>Citizenship!G513</f>
        <v>0</v>
      </c>
      <c r="H513" s="3">
        <f>Citizenship!H513</f>
        <v>0</v>
      </c>
      <c r="I513" s="3">
        <f>Citizenship!I513</f>
        <v>0</v>
      </c>
      <c r="J513" s="3">
        <f>Knowledge!G513</f>
        <v>0</v>
      </c>
      <c r="K513" s="3">
        <f>Learning!G513</f>
        <v>0</v>
      </c>
      <c r="L513" s="3">
        <f>Learning!H513</f>
        <v>0</v>
      </c>
      <c r="M513" s="3">
        <f>Learning!I513</f>
        <v>0</v>
      </c>
      <c r="N513" s="3">
        <f>Creativity!G513</f>
        <v>0</v>
      </c>
      <c r="O513" s="3">
        <f>Creativity!H513</f>
        <v>0</v>
      </c>
      <c r="P513" s="3">
        <f>Communication!G513</f>
        <v>0</v>
      </c>
      <c r="Q513" s="3">
        <f>Teamwork!G513</f>
        <v>0</v>
      </c>
      <c r="R513" s="3">
        <f>Teamwork!H513</f>
        <v>0</v>
      </c>
      <c r="S513" s="3">
        <f>Wellbeing!G513</f>
        <v>0</v>
      </c>
      <c r="T513" s="3">
        <f>Wellbeing!H513</f>
        <v>0</v>
      </c>
    </row>
    <row r="514" spans="1:20" x14ac:dyDescent="0.25">
      <c r="A514" s="3">
        <f>Citizenship!$A514+Knowledge!$A514+Learning!$A514+Creativity!$A514+Communication!$A514+Teamwork!$A514+Wellbeing!$A514</f>
        <v>0</v>
      </c>
      <c r="B514" s="3">
        <f>Citizenship!B514+Knowledge!B514+Learning!B514+Creativity!B514+Communication!B514+Teamwork!B514+Wellbeing!B514</f>
        <v>0</v>
      </c>
      <c r="C514" s="3">
        <f>Citizenship!C514+Knowledge!C514+Learning!C514+Creativity!C514+Communication!C514+Teamwork!C514+Wellbeing!C514</f>
        <v>0</v>
      </c>
      <c r="D514" s="3">
        <f>Citizenship!D514+Knowledge!D514+Learning!D514+Creativity!D514+Communication!D514+Teamwork!D514+Wellbeing!D514</f>
        <v>0</v>
      </c>
      <c r="E514" s="3">
        <f>Citizenship!E514+Knowledge!E514+Learning!E514+Creativity!E514+Communication!E514+Teamwork!E514+Wellbeing!E514</f>
        <v>0</v>
      </c>
      <c r="F514" s="3">
        <f>Citizenship!F514+Knowledge!F514+Learning!F514+Creativity!F514+Communication!F514+Teamwork!F514+Wellbeing!F514</f>
        <v>0</v>
      </c>
      <c r="G514" s="3">
        <f>Citizenship!G514</f>
        <v>0</v>
      </c>
      <c r="H514" s="3">
        <f>Citizenship!H514</f>
        <v>0</v>
      </c>
      <c r="I514" s="3">
        <f>Citizenship!I514</f>
        <v>0</v>
      </c>
      <c r="J514" s="3">
        <f>Knowledge!G514</f>
        <v>0</v>
      </c>
      <c r="K514" s="3">
        <f>Learning!G514</f>
        <v>0</v>
      </c>
      <c r="L514" s="3">
        <f>Learning!H514</f>
        <v>0</v>
      </c>
      <c r="M514" s="3">
        <f>Learning!I514</f>
        <v>0</v>
      </c>
      <c r="N514" s="3">
        <f>Creativity!G514</f>
        <v>0</v>
      </c>
      <c r="O514" s="3">
        <f>Creativity!H514</f>
        <v>0</v>
      </c>
      <c r="P514" s="3">
        <f>Communication!G514</f>
        <v>0</v>
      </c>
      <c r="Q514" s="3">
        <f>Teamwork!G514</f>
        <v>0</v>
      </c>
      <c r="R514" s="3">
        <f>Teamwork!H514</f>
        <v>0</v>
      </c>
      <c r="S514" s="3">
        <f>Wellbeing!G514</f>
        <v>0</v>
      </c>
      <c r="T514" s="3">
        <f>Wellbeing!H514</f>
        <v>0</v>
      </c>
    </row>
    <row r="515" spans="1:20" x14ac:dyDescent="0.25">
      <c r="A515" s="3">
        <f>Citizenship!$A515+Knowledge!$A515+Learning!$A515+Creativity!$A515+Communication!$A515+Teamwork!$A515+Wellbeing!$A515</f>
        <v>0</v>
      </c>
      <c r="B515" s="3">
        <f>Citizenship!B515+Knowledge!B515+Learning!B515+Creativity!B515+Communication!B515+Teamwork!B515+Wellbeing!B515</f>
        <v>0</v>
      </c>
      <c r="C515" s="3">
        <f>Citizenship!C515+Knowledge!C515+Learning!C515+Creativity!C515+Communication!C515+Teamwork!C515+Wellbeing!C515</f>
        <v>0</v>
      </c>
      <c r="D515" s="3">
        <f>Citizenship!D515+Knowledge!D515+Learning!D515+Creativity!D515+Communication!D515+Teamwork!D515+Wellbeing!D515</f>
        <v>0</v>
      </c>
      <c r="E515" s="3">
        <f>Citizenship!E515+Knowledge!E515+Learning!E515+Creativity!E515+Communication!E515+Teamwork!E515+Wellbeing!E515</f>
        <v>0</v>
      </c>
      <c r="F515" s="3">
        <f>Citizenship!F515+Knowledge!F515+Learning!F515+Creativity!F515+Communication!F515+Teamwork!F515+Wellbeing!F515</f>
        <v>0</v>
      </c>
      <c r="G515" s="3">
        <f>Citizenship!G515</f>
        <v>0</v>
      </c>
      <c r="H515" s="3">
        <f>Citizenship!H515</f>
        <v>0</v>
      </c>
      <c r="I515" s="3">
        <f>Citizenship!I515</f>
        <v>0</v>
      </c>
      <c r="J515" s="3">
        <f>Knowledge!G515</f>
        <v>0</v>
      </c>
      <c r="K515" s="3">
        <f>Learning!G515</f>
        <v>0</v>
      </c>
      <c r="L515" s="3">
        <f>Learning!H515</f>
        <v>0</v>
      </c>
      <c r="M515" s="3">
        <f>Learning!I515</f>
        <v>0</v>
      </c>
      <c r="N515" s="3">
        <f>Creativity!G515</f>
        <v>0</v>
      </c>
      <c r="O515" s="3">
        <f>Creativity!H515</f>
        <v>0</v>
      </c>
      <c r="P515" s="3">
        <f>Communication!G515</f>
        <v>0</v>
      </c>
      <c r="Q515" s="3">
        <f>Teamwork!G515</f>
        <v>0</v>
      </c>
      <c r="R515" s="3">
        <f>Teamwork!H515</f>
        <v>0</v>
      </c>
      <c r="S515" s="3">
        <f>Wellbeing!G515</f>
        <v>0</v>
      </c>
      <c r="T515" s="3">
        <f>Wellbeing!H515</f>
        <v>0</v>
      </c>
    </row>
    <row r="516" spans="1:20" x14ac:dyDescent="0.25">
      <c r="A516" s="3">
        <f>Citizenship!$A516+Knowledge!$A516+Learning!$A516+Creativity!$A516+Communication!$A516+Teamwork!$A516+Wellbeing!$A516</f>
        <v>0</v>
      </c>
      <c r="B516" s="3">
        <f>Citizenship!B516+Knowledge!B516+Learning!B516+Creativity!B516+Communication!B516+Teamwork!B516+Wellbeing!B516</f>
        <v>0</v>
      </c>
      <c r="C516" s="3">
        <f>Citizenship!C516+Knowledge!C516+Learning!C516+Creativity!C516+Communication!C516+Teamwork!C516+Wellbeing!C516</f>
        <v>0</v>
      </c>
      <c r="D516" s="3">
        <f>Citizenship!D516+Knowledge!D516+Learning!D516+Creativity!D516+Communication!D516+Teamwork!D516+Wellbeing!D516</f>
        <v>0</v>
      </c>
      <c r="E516" s="3">
        <f>Citizenship!E516+Knowledge!E516+Learning!E516+Creativity!E516+Communication!E516+Teamwork!E516+Wellbeing!E516</f>
        <v>0</v>
      </c>
      <c r="F516" s="3">
        <f>Citizenship!F516+Knowledge!F516+Learning!F516+Creativity!F516+Communication!F516+Teamwork!F516+Wellbeing!F516</f>
        <v>0</v>
      </c>
      <c r="G516" s="3">
        <f>Citizenship!G516</f>
        <v>0</v>
      </c>
      <c r="H516" s="3">
        <f>Citizenship!H516</f>
        <v>0</v>
      </c>
      <c r="I516" s="3">
        <f>Citizenship!I516</f>
        <v>0</v>
      </c>
      <c r="J516" s="3">
        <f>Knowledge!G516</f>
        <v>0</v>
      </c>
      <c r="K516" s="3">
        <f>Learning!G516</f>
        <v>0</v>
      </c>
      <c r="L516" s="3">
        <f>Learning!H516</f>
        <v>0</v>
      </c>
      <c r="M516" s="3">
        <f>Learning!I516</f>
        <v>0</v>
      </c>
      <c r="N516" s="3">
        <f>Creativity!G516</f>
        <v>0</v>
      </c>
      <c r="O516" s="3">
        <f>Creativity!H516</f>
        <v>0</v>
      </c>
      <c r="P516" s="3">
        <f>Communication!G516</f>
        <v>0</v>
      </c>
      <c r="Q516" s="3">
        <f>Teamwork!G516</f>
        <v>0</v>
      </c>
      <c r="R516" s="3">
        <f>Teamwork!H516</f>
        <v>0</v>
      </c>
      <c r="S516" s="3">
        <f>Wellbeing!G516</f>
        <v>0</v>
      </c>
      <c r="T516" s="3">
        <f>Wellbeing!H516</f>
        <v>0</v>
      </c>
    </row>
    <row r="517" spans="1:20" x14ac:dyDescent="0.25">
      <c r="A517" s="3">
        <f>Citizenship!$A517+Knowledge!$A517+Learning!$A517+Creativity!$A517+Communication!$A517+Teamwork!$A517+Wellbeing!$A517</f>
        <v>0</v>
      </c>
      <c r="B517" s="3">
        <f>Citizenship!B517+Knowledge!B517+Learning!B517+Creativity!B517+Communication!B517+Teamwork!B517+Wellbeing!B517</f>
        <v>0</v>
      </c>
      <c r="C517" s="3">
        <f>Citizenship!C517+Knowledge!C517+Learning!C517+Creativity!C517+Communication!C517+Teamwork!C517+Wellbeing!C517</f>
        <v>0</v>
      </c>
      <c r="D517" s="3">
        <f>Citizenship!D517+Knowledge!D517+Learning!D517+Creativity!D517+Communication!D517+Teamwork!D517+Wellbeing!D517</f>
        <v>0</v>
      </c>
      <c r="E517" s="3">
        <f>Citizenship!E517+Knowledge!E517+Learning!E517+Creativity!E517+Communication!E517+Teamwork!E517+Wellbeing!E517</f>
        <v>0</v>
      </c>
      <c r="F517" s="3">
        <f>Citizenship!F517+Knowledge!F517+Learning!F517+Creativity!F517+Communication!F517+Teamwork!F517+Wellbeing!F517</f>
        <v>0</v>
      </c>
      <c r="G517" s="3">
        <f>Citizenship!G517</f>
        <v>0</v>
      </c>
      <c r="H517" s="3">
        <f>Citizenship!H517</f>
        <v>0</v>
      </c>
      <c r="I517" s="3">
        <f>Citizenship!I517</f>
        <v>0</v>
      </c>
      <c r="J517" s="3">
        <f>Knowledge!G517</f>
        <v>0</v>
      </c>
      <c r="K517" s="3">
        <f>Learning!G517</f>
        <v>0</v>
      </c>
      <c r="L517" s="3">
        <f>Learning!H517</f>
        <v>0</v>
      </c>
      <c r="M517" s="3">
        <f>Learning!I517</f>
        <v>0</v>
      </c>
      <c r="N517" s="3">
        <f>Creativity!G517</f>
        <v>0</v>
      </c>
      <c r="O517" s="3">
        <f>Creativity!H517</f>
        <v>0</v>
      </c>
      <c r="P517" s="3">
        <f>Communication!G517</f>
        <v>0</v>
      </c>
      <c r="Q517" s="3">
        <f>Teamwork!G517</f>
        <v>0</v>
      </c>
      <c r="R517" s="3">
        <f>Teamwork!H517</f>
        <v>0</v>
      </c>
      <c r="S517" s="3">
        <f>Wellbeing!G517</f>
        <v>0</v>
      </c>
      <c r="T517" s="3">
        <f>Wellbeing!H517</f>
        <v>0</v>
      </c>
    </row>
    <row r="518" spans="1:20" x14ac:dyDescent="0.25">
      <c r="A518" s="3">
        <f>Citizenship!$A518+Knowledge!$A518+Learning!$A518+Creativity!$A518+Communication!$A518+Teamwork!$A518+Wellbeing!$A518</f>
        <v>0</v>
      </c>
      <c r="B518" s="3">
        <f>Citizenship!B518+Knowledge!B518+Learning!B518+Creativity!B518+Communication!B518+Teamwork!B518+Wellbeing!B518</f>
        <v>0</v>
      </c>
      <c r="C518" s="3">
        <f>Citizenship!C518+Knowledge!C518+Learning!C518+Creativity!C518+Communication!C518+Teamwork!C518+Wellbeing!C518</f>
        <v>0</v>
      </c>
      <c r="D518" s="3">
        <f>Citizenship!D518+Knowledge!D518+Learning!D518+Creativity!D518+Communication!D518+Teamwork!D518+Wellbeing!D518</f>
        <v>0</v>
      </c>
      <c r="E518" s="3">
        <f>Citizenship!E518+Knowledge!E518+Learning!E518+Creativity!E518+Communication!E518+Teamwork!E518+Wellbeing!E518</f>
        <v>0</v>
      </c>
      <c r="F518" s="3">
        <f>Citizenship!F518+Knowledge!F518+Learning!F518+Creativity!F518+Communication!F518+Teamwork!F518+Wellbeing!F518</f>
        <v>0</v>
      </c>
      <c r="G518" s="3">
        <f>Citizenship!G518</f>
        <v>0</v>
      </c>
      <c r="H518" s="3">
        <f>Citizenship!H518</f>
        <v>0</v>
      </c>
      <c r="I518" s="3">
        <f>Citizenship!I518</f>
        <v>0</v>
      </c>
      <c r="J518" s="3">
        <f>Knowledge!G518</f>
        <v>0</v>
      </c>
      <c r="K518" s="3">
        <f>Learning!G518</f>
        <v>0</v>
      </c>
      <c r="L518" s="3">
        <f>Learning!H518</f>
        <v>0</v>
      </c>
      <c r="M518" s="3">
        <f>Learning!I518</f>
        <v>0</v>
      </c>
      <c r="N518" s="3">
        <f>Creativity!G518</f>
        <v>0</v>
      </c>
      <c r="O518" s="3">
        <f>Creativity!H518</f>
        <v>0</v>
      </c>
      <c r="P518" s="3">
        <f>Communication!G518</f>
        <v>0</v>
      </c>
      <c r="Q518" s="3">
        <f>Teamwork!G518</f>
        <v>0</v>
      </c>
      <c r="R518" s="3">
        <f>Teamwork!H518</f>
        <v>0</v>
      </c>
      <c r="S518" s="3">
        <f>Wellbeing!G518</f>
        <v>0</v>
      </c>
      <c r="T518" s="3">
        <f>Wellbeing!H518</f>
        <v>0</v>
      </c>
    </row>
    <row r="519" spans="1:20" x14ac:dyDescent="0.25">
      <c r="A519" s="3">
        <f>Citizenship!$A519+Knowledge!$A519+Learning!$A519+Creativity!$A519+Communication!$A519+Teamwork!$A519+Wellbeing!$A519</f>
        <v>0</v>
      </c>
      <c r="B519" s="3">
        <f>Citizenship!B519+Knowledge!B519+Learning!B519+Creativity!B519+Communication!B519+Teamwork!B519+Wellbeing!B519</f>
        <v>0</v>
      </c>
      <c r="C519" s="3">
        <f>Citizenship!C519+Knowledge!C519+Learning!C519+Creativity!C519+Communication!C519+Teamwork!C519+Wellbeing!C519</f>
        <v>0</v>
      </c>
      <c r="D519" s="3">
        <f>Citizenship!D519+Knowledge!D519+Learning!D519+Creativity!D519+Communication!D519+Teamwork!D519+Wellbeing!D519</f>
        <v>0</v>
      </c>
      <c r="E519" s="3">
        <f>Citizenship!E519+Knowledge!E519+Learning!E519+Creativity!E519+Communication!E519+Teamwork!E519+Wellbeing!E519</f>
        <v>0</v>
      </c>
      <c r="F519" s="3">
        <f>Citizenship!F519+Knowledge!F519+Learning!F519+Creativity!F519+Communication!F519+Teamwork!F519+Wellbeing!F519</f>
        <v>0</v>
      </c>
      <c r="G519" s="3">
        <f>Citizenship!G519</f>
        <v>0</v>
      </c>
      <c r="H519" s="3">
        <f>Citizenship!H519</f>
        <v>0</v>
      </c>
      <c r="I519" s="3">
        <f>Citizenship!I519</f>
        <v>0</v>
      </c>
      <c r="J519" s="3">
        <f>Knowledge!G519</f>
        <v>0</v>
      </c>
      <c r="K519" s="3">
        <f>Learning!G519</f>
        <v>0</v>
      </c>
      <c r="L519" s="3">
        <f>Learning!H519</f>
        <v>0</v>
      </c>
      <c r="M519" s="3">
        <f>Learning!I519</f>
        <v>0</v>
      </c>
      <c r="N519" s="3">
        <f>Creativity!G519</f>
        <v>0</v>
      </c>
      <c r="O519" s="3">
        <f>Creativity!H519</f>
        <v>0</v>
      </c>
      <c r="P519" s="3">
        <f>Communication!G519</f>
        <v>0</v>
      </c>
      <c r="Q519" s="3">
        <f>Teamwork!G519</f>
        <v>0</v>
      </c>
      <c r="R519" s="3">
        <f>Teamwork!H519</f>
        <v>0</v>
      </c>
      <c r="S519" s="3">
        <f>Wellbeing!G519</f>
        <v>0</v>
      </c>
      <c r="T519" s="3">
        <f>Wellbeing!H519</f>
        <v>0</v>
      </c>
    </row>
    <row r="520" spans="1:20" x14ac:dyDescent="0.25">
      <c r="A520" s="3">
        <f>Citizenship!$A520+Knowledge!$A520+Learning!$A520+Creativity!$A520+Communication!$A520+Teamwork!$A520+Wellbeing!$A520</f>
        <v>0</v>
      </c>
      <c r="B520" s="3">
        <f>Citizenship!B520+Knowledge!B520+Learning!B520+Creativity!B520+Communication!B520+Teamwork!B520+Wellbeing!B520</f>
        <v>0</v>
      </c>
      <c r="C520" s="3">
        <f>Citizenship!C520+Knowledge!C520+Learning!C520+Creativity!C520+Communication!C520+Teamwork!C520+Wellbeing!C520</f>
        <v>0</v>
      </c>
      <c r="D520" s="3">
        <f>Citizenship!D520+Knowledge!D520+Learning!D520+Creativity!D520+Communication!D520+Teamwork!D520+Wellbeing!D520</f>
        <v>0</v>
      </c>
      <c r="E520" s="3">
        <f>Citizenship!E520+Knowledge!E520+Learning!E520+Creativity!E520+Communication!E520+Teamwork!E520+Wellbeing!E520</f>
        <v>0</v>
      </c>
      <c r="F520" s="3">
        <f>Citizenship!F520+Knowledge!F520+Learning!F520+Creativity!F520+Communication!F520+Teamwork!F520+Wellbeing!F520</f>
        <v>0</v>
      </c>
      <c r="G520" s="3">
        <f>Citizenship!G520</f>
        <v>0</v>
      </c>
      <c r="H520" s="3">
        <f>Citizenship!H520</f>
        <v>0</v>
      </c>
      <c r="I520" s="3">
        <f>Citizenship!I520</f>
        <v>0</v>
      </c>
      <c r="J520" s="3">
        <f>Knowledge!G520</f>
        <v>0</v>
      </c>
      <c r="K520" s="3">
        <f>Learning!G520</f>
        <v>0</v>
      </c>
      <c r="L520" s="3">
        <f>Learning!H520</f>
        <v>0</v>
      </c>
      <c r="M520" s="3">
        <f>Learning!I520</f>
        <v>0</v>
      </c>
      <c r="N520" s="3">
        <f>Creativity!G520</f>
        <v>0</v>
      </c>
      <c r="O520" s="3">
        <f>Creativity!H520</f>
        <v>0</v>
      </c>
      <c r="P520" s="3">
        <f>Communication!G520</f>
        <v>0</v>
      </c>
      <c r="Q520" s="3">
        <f>Teamwork!G520</f>
        <v>0</v>
      </c>
      <c r="R520" s="3">
        <f>Teamwork!H520</f>
        <v>0</v>
      </c>
      <c r="S520" s="3">
        <f>Wellbeing!G520</f>
        <v>0</v>
      </c>
      <c r="T520" s="3">
        <f>Wellbeing!H520</f>
        <v>0</v>
      </c>
    </row>
    <row r="521" spans="1:20" x14ac:dyDescent="0.25">
      <c r="A521" s="3">
        <f>Citizenship!$A521+Knowledge!$A521+Learning!$A521+Creativity!$A521+Communication!$A521+Teamwork!$A521+Wellbeing!$A521</f>
        <v>0</v>
      </c>
      <c r="B521" s="3">
        <f>Citizenship!B521+Knowledge!B521+Learning!B521+Creativity!B521+Communication!B521+Teamwork!B521+Wellbeing!B521</f>
        <v>0</v>
      </c>
      <c r="C521" s="3">
        <f>Citizenship!C521+Knowledge!C521+Learning!C521+Creativity!C521+Communication!C521+Teamwork!C521+Wellbeing!C521</f>
        <v>0</v>
      </c>
      <c r="D521" s="3">
        <f>Citizenship!D521+Knowledge!D521+Learning!D521+Creativity!D521+Communication!D521+Teamwork!D521+Wellbeing!D521</f>
        <v>0</v>
      </c>
      <c r="E521" s="3">
        <f>Citizenship!E521+Knowledge!E521+Learning!E521+Creativity!E521+Communication!E521+Teamwork!E521+Wellbeing!E521</f>
        <v>0</v>
      </c>
      <c r="F521" s="3">
        <f>Citizenship!F521+Knowledge!F521+Learning!F521+Creativity!F521+Communication!F521+Teamwork!F521+Wellbeing!F521</f>
        <v>0</v>
      </c>
      <c r="G521" s="3">
        <f>Citizenship!G521</f>
        <v>0</v>
      </c>
      <c r="H521" s="3">
        <f>Citizenship!H521</f>
        <v>0</v>
      </c>
      <c r="I521" s="3">
        <f>Citizenship!I521</f>
        <v>0</v>
      </c>
      <c r="J521" s="3">
        <f>Knowledge!G521</f>
        <v>0</v>
      </c>
      <c r="K521" s="3">
        <f>Learning!G521</f>
        <v>0</v>
      </c>
      <c r="L521" s="3">
        <f>Learning!H521</f>
        <v>0</v>
      </c>
      <c r="M521" s="3">
        <f>Learning!I521</f>
        <v>0</v>
      </c>
      <c r="N521" s="3">
        <f>Creativity!G521</f>
        <v>0</v>
      </c>
      <c r="O521" s="3">
        <f>Creativity!H521</f>
        <v>0</v>
      </c>
      <c r="P521" s="3">
        <f>Communication!G521</f>
        <v>0</v>
      </c>
      <c r="Q521" s="3">
        <f>Teamwork!G521</f>
        <v>0</v>
      </c>
      <c r="R521" s="3">
        <f>Teamwork!H521</f>
        <v>0</v>
      </c>
      <c r="S521" s="3">
        <f>Wellbeing!G521</f>
        <v>0</v>
      </c>
      <c r="T521" s="3">
        <f>Wellbeing!H521</f>
        <v>0</v>
      </c>
    </row>
    <row r="522" spans="1:20" x14ac:dyDescent="0.25">
      <c r="A522" s="3">
        <f>Citizenship!$A522+Knowledge!$A522+Learning!$A522+Creativity!$A522+Communication!$A522+Teamwork!$A522+Wellbeing!$A522</f>
        <v>0</v>
      </c>
      <c r="B522" s="3">
        <f>Citizenship!B522+Knowledge!B522+Learning!B522+Creativity!B522+Communication!B522+Teamwork!B522+Wellbeing!B522</f>
        <v>0</v>
      </c>
      <c r="C522" s="3">
        <f>Citizenship!C522+Knowledge!C522+Learning!C522+Creativity!C522+Communication!C522+Teamwork!C522+Wellbeing!C522</f>
        <v>0</v>
      </c>
      <c r="D522" s="3">
        <f>Citizenship!D522+Knowledge!D522+Learning!D522+Creativity!D522+Communication!D522+Teamwork!D522+Wellbeing!D522</f>
        <v>0</v>
      </c>
      <c r="E522" s="3">
        <f>Citizenship!E522+Knowledge!E522+Learning!E522+Creativity!E522+Communication!E522+Teamwork!E522+Wellbeing!E522</f>
        <v>0</v>
      </c>
      <c r="F522" s="3">
        <f>Citizenship!F522+Knowledge!F522+Learning!F522+Creativity!F522+Communication!F522+Teamwork!F522+Wellbeing!F522</f>
        <v>0</v>
      </c>
      <c r="G522" s="3">
        <f>Citizenship!G522</f>
        <v>0</v>
      </c>
      <c r="H522" s="3">
        <f>Citizenship!H522</f>
        <v>0</v>
      </c>
      <c r="I522" s="3">
        <f>Citizenship!I522</f>
        <v>0</v>
      </c>
      <c r="J522" s="3">
        <f>Knowledge!G522</f>
        <v>0</v>
      </c>
      <c r="K522" s="3">
        <f>Learning!G522</f>
        <v>0</v>
      </c>
      <c r="L522" s="3">
        <f>Learning!H522</f>
        <v>0</v>
      </c>
      <c r="M522" s="3">
        <f>Learning!I522</f>
        <v>0</v>
      </c>
      <c r="N522" s="3">
        <f>Creativity!G522</f>
        <v>0</v>
      </c>
      <c r="O522" s="3">
        <f>Creativity!H522</f>
        <v>0</v>
      </c>
      <c r="P522" s="3">
        <f>Communication!G522</f>
        <v>0</v>
      </c>
      <c r="Q522" s="3">
        <f>Teamwork!G522</f>
        <v>0</v>
      </c>
      <c r="R522" s="3">
        <f>Teamwork!H522</f>
        <v>0</v>
      </c>
      <c r="S522" s="3">
        <f>Wellbeing!G522</f>
        <v>0</v>
      </c>
      <c r="T522" s="3">
        <f>Wellbeing!H522</f>
        <v>0</v>
      </c>
    </row>
    <row r="523" spans="1:20" x14ac:dyDescent="0.25">
      <c r="A523" s="3">
        <f>Citizenship!$A523+Knowledge!$A523+Learning!$A523+Creativity!$A523+Communication!$A523+Teamwork!$A523+Wellbeing!$A523</f>
        <v>0</v>
      </c>
      <c r="B523" s="3">
        <f>Citizenship!B523+Knowledge!B523+Learning!B523+Creativity!B523+Communication!B523+Teamwork!B523+Wellbeing!B523</f>
        <v>0</v>
      </c>
      <c r="C523" s="3">
        <f>Citizenship!C523+Knowledge!C523+Learning!C523+Creativity!C523+Communication!C523+Teamwork!C523+Wellbeing!C523</f>
        <v>0</v>
      </c>
      <c r="D523" s="3">
        <f>Citizenship!D523+Knowledge!D523+Learning!D523+Creativity!D523+Communication!D523+Teamwork!D523+Wellbeing!D523</f>
        <v>0</v>
      </c>
      <c r="E523" s="3">
        <f>Citizenship!E523+Knowledge!E523+Learning!E523+Creativity!E523+Communication!E523+Teamwork!E523+Wellbeing!E523</f>
        <v>0</v>
      </c>
      <c r="F523" s="3">
        <f>Citizenship!F523+Knowledge!F523+Learning!F523+Creativity!F523+Communication!F523+Teamwork!F523+Wellbeing!F523</f>
        <v>0</v>
      </c>
      <c r="G523" s="3">
        <f>Citizenship!G523</f>
        <v>0</v>
      </c>
      <c r="H523" s="3">
        <f>Citizenship!H523</f>
        <v>0</v>
      </c>
      <c r="I523" s="3">
        <f>Citizenship!I523</f>
        <v>0</v>
      </c>
      <c r="J523" s="3">
        <f>Knowledge!G523</f>
        <v>0</v>
      </c>
      <c r="K523" s="3">
        <f>Learning!G523</f>
        <v>0</v>
      </c>
      <c r="L523" s="3">
        <f>Learning!H523</f>
        <v>0</v>
      </c>
      <c r="M523" s="3">
        <f>Learning!I523</f>
        <v>0</v>
      </c>
      <c r="N523" s="3">
        <f>Creativity!G523</f>
        <v>0</v>
      </c>
      <c r="O523" s="3">
        <f>Creativity!H523</f>
        <v>0</v>
      </c>
      <c r="P523" s="3">
        <f>Communication!G523</f>
        <v>0</v>
      </c>
      <c r="Q523" s="3">
        <f>Teamwork!G523</f>
        <v>0</v>
      </c>
      <c r="R523" s="3">
        <f>Teamwork!H523</f>
        <v>0</v>
      </c>
      <c r="S523" s="3">
        <f>Wellbeing!G523</f>
        <v>0</v>
      </c>
      <c r="T523" s="3">
        <f>Wellbeing!H523</f>
        <v>0</v>
      </c>
    </row>
    <row r="524" spans="1:20" x14ac:dyDescent="0.25">
      <c r="A524" s="3">
        <f>Citizenship!$A524+Knowledge!$A524+Learning!$A524+Creativity!$A524+Communication!$A524+Teamwork!$A524+Wellbeing!$A524</f>
        <v>0</v>
      </c>
      <c r="B524" s="3">
        <f>Citizenship!B524+Knowledge!B524+Learning!B524+Creativity!B524+Communication!B524+Teamwork!B524+Wellbeing!B524</f>
        <v>0</v>
      </c>
      <c r="C524" s="3">
        <f>Citizenship!C524+Knowledge!C524+Learning!C524+Creativity!C524+Communication!C524+Teamwork!C524+Wellbeing!C524</f>
        <v>0</v>
      </c>
      <c r="D524" s="3">
        <f>Citizenship!D524+Knowledge!D524+Learning!D524+Creativity!D524+Communication!D524+Teamwork!D524+Wellbeing!D524</f>
        <v>0</v>
      </c>
      <c r="E524" s="3">
        <f>Citizenship!E524+Knowledge!E524+Learning!E524+Creativity!E524+Communication!E524+Teamwork!E524+Wellbeing!E524</f>
        <v>0</v>
      </c>
      <c r="F524" s="3">
        <f>Citizenship!F524+Knowledge!F524+Learning!F524+Creativity!F524+Communication!F524+Teamwork!F524+Wellbeing!F524</f>
        <v>0</v>
      </c>
      <c r="G524" s="3">
        <f>Citizenship!G524</f>
        <v>0</v>
      </c>
      <c r="H524" s="3">
        <f>Citizenship!H524</f>
        <v>0</v>
      </c>
      <c r="I524" s="3">
        <f>Citizenship!I524</f>
        <v>0</v>
      </c>
      <c r="J524" s="3">
        <f>Knowledge!G524</f>
        <v>0</v>
      </c>
      <c r="K524" s="3">
        <f>Learning!G524</f>
        <v>0</v>
      </c>
      <c r="L524" s="3">
        <f>Learning!H524</f>
        <v>0</v>
      </c>
      <c r="M524" s="3">
        <f>Learning!I524</f>
        <v>0</v>
      </c>
      <c r="N524" s="3">
        <f>Creativity!G524</f>
        <v>0</v>
      </c>
      <c r="O524" s="3">
        <f>Creativity!H524</f>
        <v>0</v>
      </c>
      <c r="P524" s="3">
        <f>Communication!G524</f>
        <v>0</v>
      </c>
      <c r="Q524" s="3">
        <f>Teamwork!G524</f>
        <v>0</v>
      </c>
      <c r="R524" s="3">
        <f>Teamwork!H524</f>
        <v>0</v>
      </c>
      <c r="S524" s="3">
        <f>Wellbeing!G524</f>
        <v>0</v>
      </c>
      <c r="T524" s="3">
        <f>Wellbeing!H524</f>
        <v>0</v>
      </c>
    </row>
    <row r="525" spans="1:20" x14ac:dyDescent="0.25">
      <c r="A525" s="3">
        <f>Citizenship!$A525+Knowledge!$A525+Learning!$A525+Creativity!$A525+Communication!$A525+Teamwork!$A525+Wellbeing!$A525</f>
        <v>0</v>
      </c>
      <c r="B525" s="3">
        <f>Citizenship!B525+Knowledge!B525+Learning!B525+Creativity!B525+Communication!B525+Teamwork!B525+Wellbeing!B525</f>
        <v>0</v>
      </c>
      <c r="C525" s="3">
        <f>Citizenship!C525+Knowledge!C525+Learning!C525+Creativity!C525+Communication!C525+Teamwork!C525+Wellbeing!C525</f>
        <v>0</v>
      </c>
      <c r="D525" s="3">
        <f>Citizenship!D525+Knowledge!D525+Learning!D525+Creativity!D525+Communication!D525+Teamwork!D525+Wellbeing!D525</f>
        <v>0</v>
      </c>
      <c r="E525" s="3">
        <f>Citizenship!E525+Knowledge!E525+Learning!E525+Creativity!E525+Communication!E525+Teamwork!E525+Wellbeing!E525</f>
        <v>0</v>
      </c>
      <c r="F525" s="3">
        <f>Citizenship!F525+Knowledge!F525+Learning!F525+Creativity!F525+Communication!F525+Teamwork!F525+Wellbeing!F525</f>
        <v>0</v>
      </c>
      <c r="G525" s="3">
        <f>Citizenship!G525</f>
        <v>0</v>
      </c>
      <c r="H525" s="3">
        <f>Citizenship!H525</f>
        <v>0</v>
      </c>
      <c r="I525" s="3">
        <f>Citizenship!I525</f>
        <v>0</v>
      </c>
      <c r="J525" s="3">
        <f>Knowledge!G525</f>
        <v>0</v>
      </c>
      <c r="K525" s="3">
        <f>Learning!G525</f>
        <v>0</v>
      </c>
      <c r="L525" s="3">
        <f>Learning!H525</f>
        <v>0</v>
      </c>
      <c r="M525" s="3">
        <f>Learning!I525</f>
        <v>0</v>
      </c>
      <c r="N525" s="3">
        <f>Creativity!G525</f>
        <v>0</v>
      </c>
      <c r="O525" s="3">
        <f>Creativity!H525</f>
        <v>0</v>
      </c>
      <c r="P525" s="3">
        <f>Communication!G525</f>
        <v>0</v>
      </c>
      <c r="Q525" s="3">
        <f>Teamwork!G525</f>
        <v>0</v>
      </c>
      <c r="R525" s="3">
        <f>Teamwork!H525</f>
        <v>0</v>
      </c>
      <c r="S525" s="3">
        <f>Wellbeing!G525</f>
        <v>0</v>
      </c>
      <c r="T525" s="3">
        <f>Wellbeing!H525</f>
        <v>0</v>
      </c>
    </row>
    <row r="526" spans="1:20" x14ac:dyDescent="0.25">
      <c r="A526" s="3">
        <f>Citizenship!$A526+Knowledge!$A526+Learning!$A526+Creativity!$A526+Communication!$A526+Teamwork!$A526+Wellbeing!$A526</f>
        <v>0</v>
      </c>
      <c r="B526" s="3">
        <f>Citizenship!B526+Knowledge!B526+Learning!B526+Creativity!B526+Communication!B526+Teamwork!B526+Wellbeing!B526</f>
        <v>0</v>
      </c>
      <c r="C526" s="3">
        <f>Citizenship!C526+Knowledge!C526+Learning!C526+Creativity!C526+Communication!C526+Teamwork!C526+Wellbeing!C526</f>
        <v>0</v>
      </c>
      <c r="D526" s="3">
        <f>Citizenship!D526+Knowledge!D526+Learning!D526+Creativity!D526+Communication!D526+Teamwork!D526+Wellbeing!D526</f>
        <v>0</v>
      </c>
      <c r="E526" s="3">
        <f>Citizenship!E526+Knowledge!E526+Learning!E526+Creativity!E526+Communication!E526+Teamwork!E526+Wellbeing!E526</f>
        <v>0</v>
      </c>
      <c r="F526" s="3">
        <f>Citizenship!F526+Knowledge!F526+Learning!F526+Creativity!F526+Communication!F526+Teamwork!F526+Wellbeing!F526</f>
        <v>0</v>
      </c>
      <c r="G526" s="3">
        <f>Citizenship!G526</f>
        <v>0</v>
      </c>
      <c r="H526" s="3">
        <f>Citizenship!H526</f>
        <v>0</v>
      </c>
      <c r="I526" s="3">
        <f>Citizenship!I526</f>
        <v>0</v>
      </c>
      <c r="J526" s="3">
        <f>Knowledge!G526</f>
        <v>0</v>
      </c>
      <c r="K526" s="3">
        <f>Learning!G526</f>
        <v>0</v>
      </c>
      <c r="L526" s="3">
        <f>Learning!H526</f>
        <v>0</v>
      </c>
      <c r="M526" s="3">
        <f>Learning!I526</f>
        <v>0</v>
      </c>
      <c r="N526" s="3">
        <f>Creativity!G526</f>
        <v>0</v>
      </c>
      <c r="O526" s="3">
        <f>Creativity!H526</f>
        <v>0</v>
      </c>
      <c r="P526" s="3">
        <f>Communication!G526</f>
        <v>0</v>
      </c>
      <c r="Q526" s="3">
        <f>Teamwork!G526</f>
        <v>0</v>
      </c>
      <c r="R526" s="3">
        <f>Teamwork!H526</f>
        <v>0</v>
      </c>
      <c r="S526" s="3">
        <f>Wellbeing!G526</f>
        <v>0</v>
      </c>
      <c r="T526" s="3">
        <f>Wellbeing!H526</f>
        <v>0</v>
      </c>
    </row>
    <row r="527" spans="1:20" x14ac:dyDescent="0.25">
      <c r="A527" s="3">
        <f>Citizenship!$A527+Knowledge!$A527+Learning!$A527+Creativity!$A527+Communication!$A527+Teamwork!$A527+Wellbeing!$A527</f>
        <v>0</v>
      </c>
      <c r="B527" s="3">
        <f>Citizenship!B527+Knowledge!B527+Learning!B527+Creativity!B527+Communication!B527+Teamwork!B527+Wellbeing!B527</f>
        <v>0</v>
      </c>
      <c r="C527" s="3">
        <f>Citizenship!C527+Knowledge!C527+Learning!C527+Creativity!C527+Communication!C527+Teamwork!C527+Wellbeing!C527</f>
        <v>0</v>
      </c>
      <c r="D527" s="3">
        <f>Citizenship!D527+Knowledge!D527+Learning!D527+Creativity!D527+Communication!D527+Teamwork!D527+Wellbeing!D527</f>
        <v>0</v>
      </c>
      <c r="E527" s="3">
        <f>Citizenship!E527+Knowledge!E527+Learning!E527+Creativity!E527+Communication!E527+Teamwork!E527+Wellbeing!E527</f>
        <v>0</v>
      </c>
      <c r="F527" s="3">
        <f>Citizenship!F527+Knowledge!F527+Learning!F527+Creativity!F527+Communication!F527+Teamwork!F527+Wellbeing!F527</f>
        <v>0</v>
      </c>
      <c r="G527" s="3">
        <f>Citizenship!G527</f>
        <v>0</v>
      </c>
      <c r="H527" s="3">
        <f>Citizenship!H527</f>
        <v>0</v>
      </c>
      <c r="I527" s="3">
        <f>Citizenship!I527</f>
        <v>0</v>
      </c>
      <c r="J527" s="3">
        <f>Knowledge!G527</f>
        <v>0</v>
      </c>
      <c r="K527" s="3">
        <f>Learning!G527</f>
        <v>0</v>
      </c>
      <c r="L527" s="3">
        <f>Learning!H527</f>
        <v>0</v>
      </c>
      <c r="M527" s="3">
        <f>Learning!I527</f>
        <v>0</v>
      </c>
      <c r="N527" s="3">
        <f>Creativity!G527</f>
        <v>0</v>
      </c>
      <c r="O527" s="3">
        <f>Creativity!H527</f>
        <v>0</v>
      </c>
      <c r="P527" s="3">
        <f>Communication!G527</f>
        <v>0</v>
      </c>
      <c r="Q527" s="3">
        <f>Teamwork!G527</f>
        <v>0</v>
      </c>
      <c r="R527" s="3">
        <f>Teamwork!H527</f>
        <v>0</v>
      </c>
      <c r="S527" s="3">
        <f>Wellbeing!G527</f>
        <v>0</v>
      </c>
      <c r="T527" s="3">
        <f>Wellbeing!H527</f>
        <v>0</v>
      </c>
    </row>
    <row r="528" spans="1:20" x14ac:dyDescent="0.25">
      <c r="A528" s="3">
        <f>Citizenship!$A528+Knowledge!$A528+Learning!$A528+Creativity!$A528+Communication!$A528+Teamwork!$A528+Wellbeing!$A528</f>
        <v>0</v>
      </c>
      <c r="B528" s="3">
        <f>Citizenship!B528+Knowledge!B528+Learning!B528+Creativity!B528+Communication!B528+Teamwork!B528+Wellbeing!B528</f>
        <v>0</v>
      </c>
      <c r="C528" s="3">
        <f>Citizenship!C528+Knowledge!C528+Learning!C528+Creativity!C528+Communication!C528+Teamwork!C528+Wellbeing!C528</f>
        <v>0</v>
      </c>
      <c r="D528" s="3">
        <f>Citizenship!D528+Knowledge!D528+Learning!D528+Creativity!D528+Communication!D528+Teamwork!D528+Wellbeing!D528</f>
        <v>0</v>
      </c>
      <c r="E528" s="3">
        <f>Citizenship!E528+Knowledge!E528+Learning!E528+Creativity!E528+Communication!E528+Teamwork!E528+Wellbeing!E528</f>
        <v>0</v>
      </c>
      <c r="F528" s="3">
        <f>Citizenship!F528+Knowledge!F528+Learning!F528+Creativity!F528+Communication!F528+Teamwork!F528+Wellbeing!F528</f>
        <v>0</v>
      </c>
      <c r="G528" s="3">
        <f>Citizenship!G528</f>
        <v>0</v>
      </c>
      <c r="H528" s="3">
        <f>Citizenship!H528</f>
        <v>0</v>
      </c>
      <c r="I528" s="3">
        <f>Citizenship!I528</f>
        <v>0</v>
      </c>
      <c r="J528" s="3">
        <f>Knowledge!G528</f>
        <v>0</v>
      </c>
      <c r="K528" s="3">
        <f>Learning!G528</f>
        <v>0</v>
      </c>
      <c r="L528" s="3">
        <f>Learning!H528</f>
        <v>0</v>
      </c>
      <c r="M528" s="3">
        <f>Learning!I528</f>
        <v>0</v>
      </c>
      <c r="N528" s="3">
        <f>Creativity!G528</f>
        <v>0</v>
      </c>
      <c r="O528" s="3">
        <f>Creativity!H528</f>
        <v>0</v>
      </c>
      <c r="P528" s="3">
        <f>Communication!G528</f>
        <v>0</v>
      </c>
      <c r="Q528" s="3">
        <f>Teamwork!G528</f>
        <v>0</v>
      </c>
      <c r="R528" s="3">
        <f>Teamwork!H528</f>
        <v>0</v>
      </c>
      <c r="S528" s="3">
        <f>Wellbeing!G528</f>
        <v>0</v>
      </c>
      <c r="T528" s="3">
        <f>Wellbeing!H528</f>
        <v>0</v>
      </c>
    </row>
    <row r="529" spans="1:20" x14ac:dyDescent="0.25">
      <c r="A529" s="3">
        <f>Citizenship!$A529+Knowledge!$A529+Learning!$A529+Creativity!$A529+Communication!$A529+Teamwork!$A529+Wellbeing!$A529</f>
        <v>0</v>
      </c>
      <c r="B529" s="3">
        <f>Citizenship!B529+Knowledge!B529+Learning!B529+Creativity!B529+Communication!B529+Teamwork!B529+Wellbeing!B529</f>
        <v>0</v>
      </c>
      <c r="C529" s="3">
        <f>Citizenship!C529+Knowledge!C529+Learning!C529+Creativity!C529+Communication!C529+Teamwork!C529+Wellbeing!C529</f>
        <v>0</v>
      </c>
      <c r="D529" s="3">
        <f>Citizenship!D529+Knowledge!D529+Learning!D529+Creativity!D529+Communication!D529+Teamwork!D529+Wellbeing!D529</f>
        <v>0</v>
      </c>
      <c r="E529" s="3">
        <f>Citizenship!E529+Knowledge!E529+Learning!E529+Creativity!E529+Communication!E529+Teamwork!E529+Wellbeing!E529</f>
        <v>0</v>
      </c>
      <c r="F529" s="3">
        <f>Citizenship!F529+Knowledge!F529+Learning!F529+Creativity!F529+Communication!F529+Teamwork!F529+Wellbeing!F529</f>
        <v>0</v>
      </c>
      <c r="G529" s="3">
        <f>Citizenship!G529</f>
        <v>0</v>
      </c>
      <c r="H529" s="3">
        <f>Citizenship!H529</f>
        <v>0</v>
      </c>
      <c r="I529" s="3">
        <f>Citizenship!I529</f>
        <v>0</v>
      </c>
      <c r="J529" s="3">
        <f>Knowledge!G529</f>
        <v>0</v>
      </c>
      <c r="K529" s="3">
        <f>Learning!G529</f>
        <v>0</v>
      </c>
      <c r="L529" s="3">
        <f>Learning!H529</f>
        <v>0</v>
      </c>
      <c r="M529" s="3">
        <f>Learning!I529</f>
        <v>0</v>
      </c>
      <c r="N529" s="3">
        <f>Creativity!G529</f>
        <v>0</v>
      </c>
      <c r="O529" s="3">
        <f>Creativity!H529</f>
        <v>0</v>
      </c>
      <c r="P529" s="3">
        <f>Communication!G529</f>
        <v>0</v>
      </c>
      <c r="Q529" s="3">
        <f>Teamwork!G529</f>
        <v>0</v>
      </c>
      <c r="R529" s="3">
        <f>Teamwork!H529</f>
        <v>0</v>
      </c>
      <c r="S529" s="3">
        <f>Wellbeing!G529</f>
        <v>0</v>
      </c>
      <c r="T529" s="3">
        <f>Wellbeing!H529</f>
        <v>0</v>
      </c>
    </row>
    <row r="530" spans="1:20" x14ac:dyDescent="0.25">
      <c r="A530" s="3">
        <f>Citizenship!$A530+Knowledge!$A530+Learning!$A530+Creativity!$A530+Communication!$A530+Teamwork!$A530+Wellbeing!$A530</f>
        <v>0</v>
      </c>
      <c r="B530" s="3">
        <f>Citizenship!B530+Knowledge!B530+Learning!B530+Creativity!B530+Communication!B530+Teamwork!B530+Wellbeing!B530</f>
        <v>0</v>
      </c>
      <c r="C530" s="3">
        <f>Citizenship!C530+Knowledge!C530+Learning!C530+Creativity!C530+Communication!C530+Teamwork!C530+Wellbeing!C530</f>
        <v>0</v>
      </c>
      <c r="D530" s="3">
        <f>Citizenship!D530+Knowledge!D530+Learning!D530+Creativity!D530+Communication!D530+Teamwork!D530+Wellbeing!D530</f>
        <v>0</v>
      </c>
      <c r="E530" s="3">
        <f>Citizenship!E530+Knowledge!E530+Learning!E530+Creativity!E530+Communication!E530+Teamwork!E530+Wellbeing!E530</f>
        <v>0</v>
      </c>
      <c r="F530" s="3">
        <f>Citizenship!F530+Knowledge!F530+Learning!F530+Creativity!F530+Communication!F530+Teamwork!F530+Wellbeing!F530</f>
        <v>0</v>
      </c>
      <c r="G530" s="3">
        <f>Citizenship!G530</f>
        <v>0</v>
      </c>
      <c r="H530" s="3">
        <f>Citizenship!H530</f>
        <v>0</v>
      </c>
      <c r="I530" s="3">
        <f>Citizenship!I530</f>
        <v>0</v>
      </c>
      <c r="J530" s="3">
        <f>Knowledge!G530</f>
        <v>0</v>
      </c>
      <c r="K530" s="3">
        <f>Learning!G530</f>
        <v>0</v>
      </c>
      <c r="L530" s="3">
        <f>Learning!H530</f>
        <v>0</v>
      </c>
      <c r="M530" s="3">
        <f>Learning!I530</f>
        <v>0</v>
      </c>
      <c r="N530" s="3">
        <f>Creativity!G530</f>
        <v>0</v>
      </c>
      <c r="O530" s="3">
        <f>Creativity!H530</f>
        <v>0</v>
      </c>
      <c r="P530" s="3">
        <f>Communication!G530</f>
        <v>0</v>
      </c>
      <c r="Q530" s="3">
        <f>Teamwork!G530</f>
        <v>0</v>
      </c>
      <c r="R530" s="3">
        <f>Teamwork!H530</f>
        <v>0</v>
      </c>
      <c r="S530" s="3">
        <f>Wellbeing!G530</f>
        <v>0</v>
      </c>
      <c r="T530" s="3">
        <f>Wellbeing!H530</f>
        <v>0</v>
      </c>
    </row>
    <row r="531" spans="1:20" x14ac:dyDescent="0.25">
      <c r="A531" s="3">
        <f>Citizenship!$A531+Knowledge!$A531+Learning!$A531+Creativity!$A531+Communication!$A531+Teamwork!$A531+Wellbeing!$A531</f>
        <v>0</v>
      </c>
      <c r="B531" s="3">
        <f>Citizenship!B531+Knowledge!B531+Learning!B531+Creativity!B531+Communication!B531+Teamwork!B531+Wellbeing!B531</f>
        <v>0</v>
      </c>
      <c r="C531" s="3">
        <f>Citizenship!C531+Knowledge!C531+Learning!C531+Creativity!C531+Communication!C531+Teamwork!C531+Wellbeing!C531</f>
        <v>0</v>
      </c>
      <c r="D531" s="3">
        <f>Citizenship!D531+Knowledge!D531+Learning!D531+Creativity!D531+Communication!D531+Teamwork!D531+Wellbeing!D531</f>
        <v>0</v>
      </c>
      <c r="E531" s="3">
        <f>Citizenship!E531+Knowledge!E531+Learning!E531+Creativity!E531+Communication!E531+Teamwork!E531+Wellbeing!E531</f>
        <v>0</v>
      </c>
      <c r="F531" s="3">
        <f>Citizenship!F531+Knowledge!F531+Learning!F531+Creativity!F531+Communication!F531+Teamwork!F531+Wellbeing!F531</f>
        <v>0</v>
      </c>
      <c r="G531" s="3">
        <f>Citizenship!G531</f>
        <v>0</v>
      </c>
      <c r="H531" s="3">
        <f>Citizenship!H531</f>
        <v>0</v>
      </c>
      <c r="I531" s="3">
        <f>Citizenship!I531</f>
        <v>0</v>
      </c>
      <c r="J531" s="3">
        <f>Knowledge!G531</f>
        <v>0</v>
      </c>
      <c r="K531" s="3">
        <f>Learning!G531</f>
        <v>0</v>
      </c>
      <c r="L531" s="3">
        <f>Learning!H531</f>
        <v>0</v>
      </c>
      <c r="M531" s="3">
        <f>Learning!I531</f>
        <v>0</v>
      </c>
      <c r="N531" s="3">
        <f>Creativity!G531</f>
        <v>0</v>
      </c>
      <c r="O531" s="3">
        <f>Creativity!H531</f>
        <v>0</v>
      </c>
      <c r="P531" s="3">
        <f>Communication!G531</f>
        <v>0</v>
      </c>
      <c r="Q531" s="3">
        <f>Teamwork!G531</f>
        <v>0</v>
      </c>
      <c r="R531" s="3">
        <f>Teamwork!H531</f>
        <v>0</v>
      </c>
      <c r="S531" s="3">
        <f>Wellbeing!G531</f>
        <v>0</v>
      </c>
      <c r="T531" s="3">
        <f>Wellbeing!H531</f>
        <v>0</v>
      </c>
    </row>
    <row r="532" spans="1:20" x14ac:dyDescent="0.25">
      <c r="A532" s="3">
        <f>Citizenship!$A532+Knowledge!$A532+Learning!$A532+Creativity!$A532+Communication!$A532+Teamwork!$A532+Wellbeing!$A532</f>
        <v>0</v>
      </c>
      <c r="B532" s="3">
        <f>Citizenship!B532+Knowledge!B532+Learning!B532+Creativity!B532+Communication!B532+Teamwork!B532+Wellbeing!B532</f>
        <v>0</v>
      </c>
      <c r="C532" s="3">
        <f>Citizenship!C532+Knowledge!C532+Learning!C532+Creativity!C532+Communication!C532+Teamwork!C532+Wellbeing!C532</f>
        <v>0</v>
      </c>
      <c r="D532" s="3">
        <f>Citizenship!D532+Knowledge!D532+Learning!D532+Creativity!D532+Communication!D532+Teamwork!D532+Wellbeing!D532</f>
        <v>0</v>
      </c>
      <c r="E532" s="3">
        <f>Citizenship!E532+Knowledge!E532+Learning!E532+Creativity!E532+Communication!E532+Teamwork!E532+Wellbeing!E532</f>
        <v>0</v>
      </c>
      <c r="F532" s="3">
        <f>Citizenship!F532+Knowledge!F532+Learning!F532+Creativity!F532+Communication!F532+Teamwork!F532+Wellbeing!F532</f>
        <v>0</v>
      </c>
      <c r="G532" s="3">
        <f>Citizenship!G532</f>
        <v>0</v>
      </c>
      <c r="H532" s="3">
        <f>Citizenship!H532</f>
        <v>0</v>
      </c>
      <c r="I532" s="3">
        <f>Citizenship!I532</f>
        <v>0</v>
      </c>
      <c r="J532" s="3">
        <f>Knowledge!G532</f>
        <v>0</v>
      </c>
      <c r="K532" s="3">
        <f>Learning!G532</f>
        <v>0</v>
      </c>
      <c r="L532" s="3">
        <f>Learning!H532</f>
        <v>0</v>
      </c>
      <c r="M532" s="3">
        <f>Learning!I532</f>
        <v>0</v>
      </c>
      <c r="N532" s="3">
        <f>Creativity!G532</f>
        <v>0</v>
      </c>
      <c r="O532" s="3">
        <f>Creativity!H532</f>
        <v>0</v>
      </c>
      <c r="P532" s="3">
        <f>Communication!G532</f>
        <v>0</v>
      </c>
      <c r="Q532" s="3">
        <f>Teamwork!G532</f>
        <v>0</v>
      </c>
      <c r="R532" s="3">
        <f>Teamwork!H532</f>
        <v>0</v>
      </c>
      <c r="S532" s="3">
        <f>Wellbeing!G532</f>
        <v>0</v>
      </c>
      <c r="T532" s="3">
        <f>Wellbeing!H532</f>
        <v>0</v>
      </c>
    </row>
    <row r="533" spans="1:20" x14ac:dyDescent="0.25">
      <c r="A533" s="3">
        <f>Citizenship!$A533+Knowledge!$A533+Learning!$A533+Creativity!$A533+Communication!$A533+Teamwork!$A533+Wellbeing!$A533</f>
        <v>0</v>
      </c>
      <c r="B533" s="3">
        <f>Citizenship!B533+Knowledge!B533+Learning!B533+Creativity!B533+Communication!B533+Teamwork!B533+Wellbeing!B533</f>
        <v>0</v>
      </c>
      <c r="C533" s="3">
        <f>Citizenship!C533+Knowledge!C533+Learning!C533+Creativity!C533+Communication!C533+Teamwork!C533+Wellbeing!C533</f>
        <v>0</v>
      </c>
      <c r="D533" s="3">
        <f>Citizenship!D533+Knowledge!D533+Learning!D533+Creativity!D533+Communication!D533+Teamwork!D533+Wellbeing!D533</f>
        <v>0</v>
      </c>
      <c r="E533" s="3">
        <f>Citizenship!E533+Knowledge!E533+Learning!E533+Creativity!E533+Communication!E533+Teamwork!E533+Wellbeing!E533</f>
        <v>0</v>
      </c>
      <c r="F533" s="3">
        <f>Citizenship!F533+Knowledge!F533+Learning!F533+Creativity!F533+Communication!F533+Teamwork!F533+Wellbeing!F533</f>
        <v>0</v>
      </c>
      <c r="G533" s="3">
        <f>Citizenship!G533</f>
        <v>0</v>
      </c>
      <c r="H533" s="3">
        <f>Citizenship!H533</f>
        <v>0</v>
      </c>
      <c r="I533" s="3">
        <f>Citizenship!I533</f>
        <v>0</v>
      </c>
      <c r="J533" s="3">
        <f>Knowledge!G533</f>
        <v>0</v>
      </c>
      <c r="K533" s="3">
        <f>Learning!G533</f>
        <v>0</v>
      </c>
      <c r="L533" s="3">
        <f>Learning!H533</f>
        <v>0</v>
      </c>
      <c r="M533" s="3">
        <f>Learning!I533</f>
        <v>0</v>
      </c>
      <c r="N533" s="3">
        <f>Creativity!G533</f>
        <v>0</v>
      </c>
      <c r="O533" s="3">
        <f>Creativity!H533</f>
        <v>0</v>
      </c>
      <c r="P533" s="3">
        <f>Communication!G533</f>
        <v>0</v>
      </c>
      <c r="Q533" s="3">
        <f>Teamwork!G533</f>
        <v>0</v>
      </c>
      <c r="R533" s="3">
        <f>Teamwork!H533</f>
        <v>0</v>
      </c>
      <c r="S533" s="3">
        <f>Wellbeing!G533</f>
        <v>0</v>
      </c>
      <c r="T533" s="3">
        <f>Wellbeing!H533</f>
        <v>0</v>
      </c>
    </row>
    <row r="534" spans="1:20" x14ac:dyDescent="0.25">
      <c r="A534" s="3">
        <f>Citizenship!$A534+Knowledge!$A534+Learning!$A534+Creativity!$A534+Communication!$A534+Teamwork!$A534+Wellbeing!$A534</f>
        <v>0</v>
      </c>
      <c r="B534" s="3">
        <f>Citizenship!B534+Knowledge!B534+Learning!B534+Creativity!B534+Communication!B534+Teamwork!B534+Wellbeing!B534</f>
        <v>0</v>
      </c>
      <c r="C534" s="3">
        <f>Citizenship!C534+Knowledge!C534+Learning!C534+Creativity!C534+Communication!C534+Teamwork!C534+Wellbeing!C534</f>
        <v>0</v>
      </c>
      <c r="D534" s="3">
        <f>Citizenship!D534+Knowledge!D534+Learning!D534+Creativity!D534+Communication!D534+Teamwork!D534+Wellbeing!D534</f>
        <v>0</v>
      </c>
      <c r="E534" s="3">
        <f>Citizenship!E534+Knowledge!E534+Learning!E534+Creativity!E534+Communication!E534+Teamwork!E534+Wellbeing!E534</f>
        <v>0</v>
      </c>
      <c r="F534" s="3">
        <f>Citizenship!F534+Knowledge!F534+Learning!F534+Creativity!F534+Communication!F534+Teamwork!F534+Wellbeing!F534</f>
        <v>0</v>
      </c>
      <c r="G534" s="3">
        <f>Citizenship!G534</f>
        <v>0</v>
      </c>
      <c r="H534" s="3">
        <f>Citizenship!H534</f>
        <v>0</v>
      </c>
      <c r="I534" s="3">
        <f>Citizenship!I534</f>
        <v>0</v>
      </c>
      <c r="J534" s="3">
        <f>Knowledge!G534</f>
        <v>0</v>
      </c>
      <c r="K534" s="3">
        <f>Learning!G534</f>
        <v>0</v>
      </c>
      <c r="L534" s="3">
        <f>Learning!H534</f>
        <v>0</v>
      </c>
      <c r="M534" s="3">
        <f>Learning!I534</f>
        <v>0</v>
      </c>
      <c r="N534" s="3">
        <f>Creativity!G534</f>
        <v>0</v>
      </c>
      <c r="O534" s="3">
        <f>Creativity!H534</f>
        <v>0</v>
      </c>
      <c r="P534" s="3">
        <f>Communication!G534</f>
        <v>0</v>
      </c>
      <c r="Q534" s="3">
        <f>Teamwork!G534</f>
        <v>0</v>
      </c>
      <c r="R534" s="3">
        <f>Teamwork!H534</f>
        <v>0</v>
      </c>
      <c r="S534" s="3">
        <f>Wellbeing!G534</f>
        <v>0</v>
      </c>
      <c r="T534" s="3">
        <f>Wellbeing!H534</f>
        <v>0</v>
      </c>
    </row>
    <row r="535" spans="1:20" x14ac:dyDescent="0.25">
      <c r="A535" s="3">
        <f>Citizenship!$A535+Knowledge!$A535+Learning!$A535+Creativity!$A535+Communication!$A535+Teamwork!$A535+Wellbeing!$A535</f>
        <v>0</v>
      </c>
      <c r="B535" s="3">
        <f>Citizenship!B535+Knowledge!B535+Learning!B535+Creativity!B535+Communication!B535+Teamwork!B535+Wellbeing!B535</f>
        <v>0</v>
      </c>
      <c r="C535" s="3">
        <f>Citizenship!C535+Knowledge!C535+Learning!C535+Creativity!C535+Communication!C535+Teamwork!C535+Wellbeing!C535</f>
        <v>0</v>
      </c>
      <c r="D535" s="3">
        <f>Citizenship!D535+Knowledge!D535+Learning!D535+Creativity!D535+Communication!D535+Teamwork!D535+Wellbeing!D535</f>
        <v>0</v>
      </c>
      <c r="E535" s="3">
        <f>Citizenship!E535+Knowledge!E535+Learning!E535+Creativity!E535+Communication!E535+Teamwork!E535+Wellbeing!E535</f>
        <v>0</v>
      </c>
      <c r="F535" s="3">
        <f>Citizenship!F535+Knowledge!F535+Learning!F535+Creativity!F535+Communication!F535+Teamwork!F535+Wellbeing!F535</f>
        <v>0</v>
      </c>
      <c r="G535" s="3">
        <f>Citizenship!G535</f>
        <v>0</v>
      </c>
      <c r="H535" s="3">
        <f>Citizenship!H535</f>
        <v>0</v>
      </c>
      <c r="I535" s="3">
        <f>Citizenship!I535</f>
        <v>0</v>
      </c>
      <c r="J535" s="3">
        <f>Knowledge!G535</f>
        <v>0</v>
      </c>
      <c r="K535" s="3">
        <f>Learning!G535</f>
        <v>0</v>
      </c>
      <c r="L535" s="3">
        <f>Learning!H535</f>
        <v>0</v>
      </c>
      <c r="M535" s="3">
        <f>Learning!I535</f>
        <v>0</v>
      </c>
      <c r="N535" s="3">
        <f>Creativity!G535</f>
        <v>0</v>
      </c>
      <c r="O535" s="3">
        <f>Creativity!H535</f>
        <v>0</v>
      </c>
      <c r="P535" s="3">
        <f>Communication!G535</f>
        <v>0</v>
      </c>
      <c r="Q535" s="3">
        <f>Teamwork!G535</f>
        <v>0</v>
      </c>
      <c r="R535" s="3">
        <f>Teamwork!H535</f>
        <v>0</v>
      </c>
      <c r="S535" s="3">
        <f>Wellbeing!G535</f>
        <v>0</v>
      </c>
      <c r="T535" s="3">
        <f>Wellbeing!H535</f>
        <v>0</v>
      </c>
    </row>
    <row r="536" spans="1:20" x14ac:dyDescent="0.25">
      <c r="A536" s="3">
        <f>Citizenship!$A536+Knowledge!$A536+Learning!$A536+Creativity!$A536+Communication!$A536+Teamwork!$A536+Wellbeing!$A536</f>
        <v>0</v>
      </c>
      <c r="B536" s="3">
        <f>Citizenship!B536+Knowledge!B536+Learning!B536+Creativity!B536+Communication!B536+Teamwork!B536+Wellbeing!B536</f>
        <v>0</v>
      </c>
      <c r="C536" s="3">
        <f>Citizenship!C536+Knowledge!C536+Learning!C536+Creativity!C536+Communication!C536+Teamwork!C536+Wellbeing!C536</f>
        <v>0</v>
      </c>
      <c r="D536" s="3">
        <f>Citizenship!D536+Knowledge!D536+Learning!D536+Creativity!D536+Communication!D536+Teamwork!D536+Wellbeing!D536</f>
        <v>0</v>
      </c>
      <c r="E536" s="3">
        <f>Citizenship!E536+Knowledge!E536+Learning!E536+Creativity!E536+Communication!E536+Teamwork!E536+Wellbeing!E536</f>
        <v>0</v>
      </c>
      <c r="F536" s="3">
        <f>Citizenship!F536+Knowledge!F536+Learning!F536+Creativity!F536+Communication!F536+Teamwork!F536+Wellbeing!F536</f>
        <v>0</v>
      </c>
      <c r="G536" s="3">
        <f>Citizenship!G536</f>
        <v>0</v>
      </c>
      <c r="H536" s="3">
        <f>Citizenship!H536</f>
        <v>0</v>
      </c>
      <c r="I536" s="3">
        <f>Citizenship!I536</f>
        <v>0</v>
      </c>
      <c r="J536" s="3">
        <f>Knowledge!G536</f>
        <v>0</v>
      </c>
      <c r="K536" s="3">
        <f>Learning!G536</f>
        <v>0</v>
      </c>
      <c r="L536" s="3">
        <f>Learning!H536</f>
        <v>0</v>
      </c>
      <c r="M536" s="3">
        <f>Learning!I536</f>
        <v>0</v>
      </c>
      <c r="N536" s="3">
        <f>Creativity!G536</f>
        <v>0</v>
      </c>
      <c r="O536" s="3">
        <f>Creativity!H536</f>
        <v>0</v>
      </c>
      <c r="P536" s="3">
        <f>Communication!G536</f>
        <v>0</v>
      </c>
      <c r="Q536" s="3">
        <f>Teamwork!G536</f>
        <v>0</v>
      </c>
      <c r="R536" s="3">
        <f>Teamwork!H536</f>
        <v>0</v>
      </c>
      <c r="S536" s="3">
        <f>Wellbeing!G536</f>
        <v>0</v>
      </c>
      <c r="T536" s="3">
        <f>Wellbeing!H536</f>
        <v>0</v>
      </c>
    </row>
    <row r="537" spans="1:20" x14ac:dyDescent="0.25">
      <c r="A537" s="3">
        <f>Citizenship!$A537+Knowledge!$A537+Learning!$A537+Creativity!$A537+Communication!$A537+Teamwork!$A537+Wellbeing!$A537</f>
        <v>0</v>
      </c>
      <c r="B537" s="3">
        <f>Citizenship!B537+Knowledge!B537+Learning!B537+Creativity!B537+Communication!B537+Teamwork!B537+Wellbeing!B537</f>
        <v>0</v>
      </c>
      <c r="C537" s="3">
        <f>Citizenship!C537+Knowledge!C537+Learning!C537+Creativity!C537+Communication!C537+Teamwork!C537+Wellbeing!C537</f>
        <v>0</v>
      </c>
      <c r="D537" s="3">
        <f>Citizenship!D537+Knowledge!D537+Learning!D537+Creativity!D537+Communication!D537+Teamwork!D537+Wellbeing!D537</f>
        <v>0</v>
      </c>
      <c r="E537" s="3">
        <f>Citizenship!E537+Knowledge!E537+Learning!E537+Creativity!E537+Communication!E537+Teamwork!E537+Wellbeing!E537</f>
        <v>0</v>
      </c>
      <c r="F537" s="3">
        <f>Citizenship!F537+Knowledge!F537+Learning!F537+Creativity!F537+Communication!F537+Teamwork!F537+Wellbeing!F537</f>
        <v>0</v>
      </c>
      <c r="G537" s="3">
        <f>Citizenship!G537</f>
        <v>0</v>
      </c>
      <c r="H537" s="3">
        <f>Citizenship!H537</f>
        <v>0</v>
      </c>
      <c r="I537" s="3">
        <f>Citizenship!I537</f>
        <v>0</v>
      </c>
      <c r="J537" s="3">
        <f>Knowledge!G537</f>
        <v>0</v>
      </c>
      <c r="K537" s="3">
        <f>Learning!G537</f>
        <v>0</v>
      </c>
      <c r="L537" s="3">
        <f>Learning!H537</f>
        <v>0</v>
      </c>
      <c r="M537" s="3">
        <f>Learning!I537</f>
        <v>0</v>
      </c>
      <c r="N537" s="3">
        <f>Creativity!G537</f>
        <v>0</v>
      </c>
      <c r="O537" s="3">
        <f>Creativity!H537</f>
        <v>0</v>
      </c>
      <c r="P537" s="3">
        <f>Communication!G537</f>
        <v>0</v>
      </c>
      <c r="Q537" s="3">
        <f>Teamwork!G537</f>
        <v>0</v>
      </c>
      <c r="R537" s="3">
        <f>Teamwork!H537</f>
        <v>0</v>
      </c>
      <c r="S537" s="3">
        <f>Wellbeing!G537</f>
        <v>0</v>
      </c>
      <c r="T537" s="3">
        <f>Wellbeing!H537</f>
        <v>0</v>
      </c>
    </row>
    <row r="538" spans="1:20" x14ac:dyDescent="0.25">
      <c r="A538" s="3">
        <f>Citizenship!$A538+Knowledge!$A538+Learning!$A538+Creativity!$A538+Communication!$A538+Teamwork!$A538+Wellbeing!$A538</f>
        <v>0</v>
      </c>
      <c r="B538" s="3">
        <f>Citizenship!B538+Knowledge!B538+Learning!B538+Creativity!B538+Communication!B538+Teamwork!B538+Wellbeing!B538</f>
        <v>0</v>
      </c>
      <c r="C538" s="3">
        <f>Citizenship!C538+Knowledge!C538+Learning!C538+Creativity!C538+Communication!C538+Teamwork!C538+Wellbeing!C538</f>
        <v>0</v>
      </c>
      <c r="D538" s="3">
        <f>Citizenship!D538+Knowledge!D538+Learning!D538+Creativity!D538+Communication!D538+Teamwork!D538+Wellbeing!D538</f>
        <v>0</v>
      </c>
      <c r="E538" s="3">
        <f>Citizenship!E538+Knowledge!E538+Learning!E538+Creativity!E538+Communication!E538+Teamwork!E538+Wellbeing!E538</f>
        <v>0</v>
      </c>
      <c r="F538" s="3">
        <f>Citizenship!F538+Knowledge!F538+Learning!F538+Creativity!F538+Communication!F538+Teamwork!F538+Wellbeing!F538</f>
        <v>0</v>
      </c>
      <c r="G538" s="3">
        <f>Citizenship!G538</f>
        <v>0</v>
      </c>
      <c r="H538" s="3">
        <f>Citizenship!H538</f>
        <v>0</v>
      </c>
      <c r="I538" s="3">
        <f>Citizenship!I538</f>
        <v>0</v>
      </c>
      <c r="J538" s="3">
        <f>Knowledge!G538</f>
        <v>0</v>
      </c>
      <c r="K538" s="3">
        <f>Learning!G538</f>
        <v>0</v>
      </c>
      <c r="L538" s="3">
        <f>Learning!H538</f>
        <v>0</v>
      </c>
      <c r="M538" s="3">
        <f>Learning!I538</f>
        <v>0</v>
      </c>
      <c r="N538" s="3">
        <f>Creativity!G538</f>
        <v>0</v>
      </c>
      <c r="O538" s="3">
        <f>Creativity!H538</f>
        <v>0</v>
      </c>
      <c r="P538" s="3">
        <f>Communication!G538</f>
        <v>0</v>
      </c>
      <c r="Q538" s="3">
        <f>Teamwork!G538</f>
        <v>0</v>
      </c>
      <c r="R538" s="3">
        <f>Teamwork!H538</f>
        <v>0</v>
      </c>
      <c r="S538" s="3">
        <f>Wellbeing!G538</f>
        <v>0</v>
      </c>
      <c r="T538" s="3">
        <f>Wellbeing!H538</f>
        <v>0</v>
      </c>
    </row>
    <row r="539" spans="1:20" x14ac:dyDescent="0.25">
      <c r="A539" s="3">
        <f>Citizenship!$A539+Knowledge!$A539+Learning!$A539+Creativity!$A539+Communication!$A539+Teamwork!$A539+Wellbeing!$A539</f>
        <v>0</v>
      </c>
      <c r="B539" s="3">
        <f>Citizenship!B539+Knowledge!B539+Learning!B539+Creativity!B539+Communication!B539+Teamwork!B539+Wellbeing!B539</f>
        <v>0</v>
      </c>
      <c r="C539" s="3">
        <f>Citizenship!C539+Knowledge!C539+Learning!C539+Creativity!C539+Communication!C539+Teamwork!C539+Wellbeing!C539</f>
        <v>0</v>
      </c>
      <c r="D539" s="3">
        <f>Citizenship!D539+Knowledge!D539+Learning!D539+Creativity!D539+Communication!D539+Teamwork!D539+Wellbeing!D539</f>
        <v>0</v>
      </c>
      <c r="E539" s="3">
        <f>Citizenship!E539+Knowledge!E539+Learning!E539+Creativity!E539+Communication!E539+Teamwork!E539+Wellbeing!E539</f>
        <v>0</v>
      </c>
      <c r="F539" s="3">
        <f>Citizenship!F539+Knowledge!F539+Learning!F539+Creativity!F539+Communication!F539+Teamwork!F539+Wellbeing!F539</f>
        <v>0</v>
      </c>
      <c r="G539" s="3">
        <f>Citizenship!G539</f>
        <v>0</v>
      </c>
      <c r="H539" s="3">
        <f>Citizenship!H539</f>
        <v>0</v>
      </c>
      <c r="I539" s="3">
        <f>Citizenship!I539</f>
        <v>0</v>
      </c>
      <c r="J539" s="3">
        <f>Knowledge!G539</f>
        <v>0</v>
      </c>
      <c r="K539" s="3">
        <f>Learning!G539</f>
        <v>0</v>
      </c>
      <c r="L539" s="3">
        <f>Learning!H539</f>
        <v>0</v>
      </c>
      <c r="M539" s="3">
        <f>Learning!I539</f>
        <v>0</v>
      </c>
      <c r="N539" s="3">
        <f>Creativity!G539</f>
        <v>0</v>
      </c>
      <c r="O539" s="3">
        <f>Creativity!H539</f>
        <v>0</v>
      </c>
      <c r="P539" s="3">
        <f>Communication!G539</f>
        <v>0</v>
      </c>
      <c r="Q539" s="3">
        <f>Teamwork!G539</f>
        <v>0</v>
      </c>
      <c r="R539" s="3">
        <f>Teamwork!H539</f>
        <v>0</v>
      </c>
      <c r="S539" s="3">
        <f>Wellbeing!G539</f>
        <v>0</v>
      </c>
      <c r="T539" s="3">
        <f>Wellbeing!H539</f>
        <v>0</v>
      </c>
    </row>
    <row r="540" spans="1:20" x14ac:dyDescent="0.25">
      <c r="A540" s="3">
        <f>Citizenship!$A540+Knowledge!$A540+Learning!$A540+Creativity!$A540+Communication!$A540+Teamwork!$A540+Wellbeing!$A540</f>
        <v>0</v>
      </c>
      <c r="B540" s="3">
        <f>Citizenship!B540+Knowledge!B540+Learning!B540+Creativity!B540+Communication!B540+Teamwork!B540+Wellbeing!B540</f>
        <v>0</v>
      </c>
      <c r="C540" s="3">
        <f>Citizenship!C540+Knowledge!C540+Learning!C540+Creativity!C540+Communication!C540+Teamwork!C540+Wellbeing!C540</f>
        <v>0</v>
      </c>
      <c r="D540" s="3">
        <f>Citizenship!D540+Knowledge!D540+Learning!D540+Creativity!D540+Communication!D540+Teamwork!D540+Wellbeing!D540</f>
        <v>0</v>
      </c>
      <c r="E540" s="3">
        <f>Citizenship!E540+Knowledge!E540+Learning!E540+Creativity!E540+Communication!E540+Teamwork!E540+Wellbeing!E540</f>
        <v>0</v>
      </c>
      <c r="F540" s="3">
        <f>Citizenship!F540+Knowledge!F540+Learning!F540+Creativity!F540+Communication!F540+Teamwork!F540+Wellbeing!F540</f>
        <v>0</v>
      </c>
      <c r="G540" s="3">
        <f>Citizenship!G540</f>
        <v>0</v>
      </c>
      <c r="H540" s="3">
        <f>Citizenship!H540</f>
        <v>0</v>
      </c>
      <c r="I540" s="3">
        <f>Citizenship!I540</f>
        <v>0</v>
      </c>
      <c r="J540" s="3">
        <f>Knowledge!G540</f>
        <v>0</v>
      </c>
      <c r="K540" s="3">
        <f>Learning!G540</f>
        <v>0</v>
      </c>
      <c r="L540" s="3">
        <f>Learning!H540</f>
        <v>0</v>
      </c>
      <c r="M540" s="3">
        <f>Learning!I540</f>
        <v>0</v>
      </c>
      <c r="N540" s="3">
        <f>Creativity!G540</f>
        <v>0</v>
      </c>
      <c r="O540" s="3">
        <f>Creativity!H540</f>
        <v>0</v>
      </c>
      <c r="P540" s="3">
        <f>Communication!G540</f>
        <v>0</v>
      </c>
      <c r="Q540" s="3">
        <f>Teamwork!G540</f>
        <v>0</v>
      </c>
      <c r="R540" s="3">
        <f>Teamwork!H540</f>
        <v>0</v>
      </c>
      <c r="S540" s="3">
        <f>Wellbeing!G540</f>
        <v>0</v>
      </c>
      <c r="T540" s="3">
        <f>Wellbeing!H540</f>
        <v>0</v>
      </c>
    </row>
    <row r="541" spans="1:20" x14ac:dyDescent="0.25">
      <c r="A541" s="3">
        <f>Citizenship!$A541+Knowledge!$A541+Learning!$A541+Creativity!$A541+Communication!$A541+Teamwork!$A541+Wellbeing!$A541</f>
        <v>0</v>
      </c>
      <c r="B541" s="3">
        <f>Citizenship!B541+Knowledge!B541+Learning!B541+Creativity!B541+Communication!B541+Teamwork!B541+Wellbeing!B541</f>
        <v>0</v>
      </c>
      <c r="C541" s="3">
        <f>Citizenship!C541+Knowledge!C541+Learning!C541+Creativity!C541+Communication!C541+Teamwork!C541+Wellbeing!C541</f>
        <v>0</v>
      </c>
      <c r="D541" s="3">
        <f>Citizenship!D541+Knowledge!D541+Learning!D541+Creativity!D541+Communication!D541+Teamwork!D541+Wellbeing!D541</f>
        <v>0</v>
      </c>
      <c r="E541" s="3">
        <f>Citizenship!E541+Knowledge!E541+Learning!E541+Creativity!E541+Communication!E541+Teamwork!E541+Wellbeing!E541</f>
        <v>0</v>
      </c>
      <c r="F541" s="3">
        <f>Citizenship!F541+Knowledge!F541+Learning!F541+Creativity!F541+Communication!F541+Teamwork!F541+Wellbeing!F541</f>
        <v>0</v>
      </c>
      <c r="G541" s="3">
        <f>Citizenship!G541</f>
        <v>0</v>
      </c>
      <c r="H541" s="3">
        <f>Citizenship!H541</f>
        <v>0</v>
      </c>
      <c r="I541" s="3">
        <f>Citizenship!I541</f>
        <v>0</v>
      </c>
      <c r="J541" s="3">
        <f>Knowledge!G541</f>
        <v>0</v>
      </c>
      <c r="K541" s="3">
        <f>Learning!G541</f>
        <v>0</v>
      </c>
      <c r="L541" s="3">
        <f>Learning!H541</f>
        <v>0</v>
      </c>
      <c r="M541" s="3">
        <f>Learning!I541</f>
        <v>0</v>
      </c>
      <c r="N541" s="3">
        <f>Creativity!G541</f>
        <v>0</v>
      </c>
      <c r="O541" s="3">
        <f>Creativity!H541</f>
        <v>0</v>
      </c>
      <c r="P541" s="3">
        <f>Communication!G541</f>
        <v>0</v>
      </c>
      <c r="Q541" s="3">
        <f>Teamwork!G541</f>
        <v>0</v>
      </c>
      <c r="R541" s="3">
        <f>Teamwork!H541</f>
        <v>0</v>
      </c>
      <c r="S541" s="3">
        <f>Wellbeing!G541</f>
        <v>0</v>
      </c>
      <c r="T541" s="3">
        <f>Wellbeing!H541</f>
        <v>0</v>
      </c>
    </row>
    <row r="542" spans="1:20" x14ac:dyDescent="0.25">
      <c r="A542" s="3">
        <f>Citizenship!$A542+Knowledge!$A542+Learning!$A542+Creativity!$A542+Communication!$A542+Teamwork!$A542+Wellbeing!$A542</f>
        <v>0</v>
      </c>
      <c r="B542" s="3">
        <f>Citizenship!B542+Knowledge!B542+Learning!B542+Creativity!B542+Communication!B542+Teamwork!B542+Wellbeing!B542</f>
        <v>0</v>
      </c>
      <c r="C542" s="3">
        <f>Citizenship!C542+Knowledge!C542+Learning!C542+Creativity!C542+Communication!C542+Teamwork!C542+Wellbeing!C542</f>
        <v>0</v>
      </c>
      <c r="D542" s="3">
        <f>Citizenship!D542+Knowledge!D542+Learning!D542+Creativity!D542+Communication!D542+Teamwork!D542+Wellbeing!D542</f>
        <v>0</v>
      </c>
      <c r="E542" s="3">
        <f>Citizenship!E542+Knowledge!E542+Learning!E542+Creativity!E542+Communication!E542+Teamwork!E542+Wellbeing!E542</f>
        <v>0</v>
      </c>
      <c r="F542" s="3">
        <f>Citizenship!F542+Knowledge!F542+Learning!F542+Creativity!F542+Communication!F542+Teamwork!F542+Wellbeing!F542</f>
        <v>0</v>
      </c>
      <c r="G542" s="3">
        <f>Citizenship!G542</f>
        <v>0</v>
      </c>
      <c r="H542" s="3">
        <f>Citizenship!H542</f>
        <v>0</v>
      </c>
      <c r="I542" s="3">
        <f>Citizenship!I542</f>
        <v>0</v>
      </c>
      <c r="J542" s="3">
        <f>Knowledge!G542</f>
        <v>0</v>
      </c>
      <c r="K542" s="3">
        <f>Learning!G542</f>
        <v>0</v>
      </c>
      <c r="L542" s="3">
        <f>Learning!H542</f>
        <v>0</v>
      </c>
      <c r="M542" s="3">
        <f>Learning!I542</f>
        <v>0</v>
      </c>
      <c r="N542" s="3">
        <f>Creativity!G542</f>
        <v>0</v>
      </c>
      <c r="O542" s="3">
        <f>Creativity!H542</f>
        <v>0</v>
      </c>
      <c r="P542" s="3">
        <f>Communication!G542</f>
        <v>0</v>
      </c>
      <c r="Q542" s="3">
        <f>Teamwork!G542</f>
        <v>0</v>
      </c>
      <c r="R542" s="3">
        <f>Teamwork!H542</f>
        <v>0</v>
      </c>
      <c r="S542" s="3">
        <f>Wellbeing!G542</f>
        <v>0</v>
      </c>
      <c r="T542" s="3">
        <f>Wellbeing!H542</f>
        <v>0</v>
      </c>
    </row>
    <row r="543" spans="1:20" x14ac:dyDescent="0.25">
      <c r="A543" s="3">
        <f>Citizenship!$A543+Knowledge!$A543+Learning!$A543+Creativity!$A543+Communication!$A543+Teamwork!$A543+Wellbeing!$A543</f>
        <v>0</v>
      </c>
      <c r="B543" s="3">
        <f>Citizenship!B543+Knowledge!B543+Learning!B543+Creativity!B543+Communication!B543+Teamwork!B543+Wellbeing!B543</f>
        <v>0</v>
      </c>
      <c r="C543" s="3">
        <f>Citizenship!C543+Knowledge!C543+Learning!C543+Creativity!C543+Communication!C543+Teamwork!C543+Wellbeing!C543</f>
        <v>0</v>
      </c>
      <c r="D543" s="3">
        <f>Citizenship!D543+Knowledge!D543+Learning!D543+Creativity!D543+Communication!D543+Teamwork!D543+Wellbeing!D543</f>
        <v>0</v>
      </c>
      <c r="E543" s="3">
        <f>Citizenship!E543+Knowledge!E543+Learning!E543+Creativity!E543+Communication!E543+Teamwork!E543+Wellbeing!E543</f>
        <v>0</v>
      </c>
      <c r="F543" s="3">
        <f>Citizenship!F543+Knowledge!F543+Learning!F543+Creativity!F543+Communication!F543+Teamwork!F543+Wellbeing!F543</f>
        <v>0</v>
      </c>
      <c r="G543" s="3">
        <f>Citizenship!G543</f>
        <v>0</v>
      </c>
      <c r="H543" s="3">
        <f>Citizenship!H543</f>
        <v>0</v>
      </c>
      <c r="I543" s="3">
        <f>Citizenship!I543</f>
        <v>0</v>
      </c>
      <c r="J543" s="3">
        <f>Knowledge!G543</f>
        <v>0</v>
      </c>
      <c r="K543" s="3">
        <f>Learning!G543</f>
        <v>0</v>
      </c>
      <c r="L543" s="3">
        <f>Learning!H543</f>
        <v>0</v>
      </c>
      <c r="M543" s="3">
        <f>Learning!I543</f>
        <v>0</v>
      </c>
      <c r="N543" s="3">
        <f>Creativity!G543</f>
        <v>0</v>
      </c>
      <c r="O543" s="3">
        <f>Creativity!H543</f>
        <v>0</v>
      </c>
      <c r="P543" s="3">
        <f>Communication!G543</f>
        <v>0</v>
      </c>
      <c r="Q543" s="3">
        <f>Teamwork!G543</f>
        <v>0</v>
      </c>
      <c r="R543" s="3">
        <f>Teamwork!H543</f>
        <v>0</v>
      </c>
      <c r="S543" s="3">
        <f>Wellbeing!G543</f>
        <v>0</v>
      </c>
      <c r="T543" s="3">
        <f>Wellbeing!H543</f>
        <v>0</v>
      </c>
    </row>
    <row r="544" spans="1:20" x14ac:dyDescent="0.25">
      <c r="A544" s="3">
        <f>Citizenship!$A544+Knowledge!$A544+Learning!$A544+Creativity!$A544+Communication!$A544+Teamwork!$A544+Wellbeing!$A544</f>
        <v>0</v>
      </c>
      <c r="B544" s="3">
        <f>Citizenship!B544+Knowledge!B544+Learning!B544+Creativity!B544+Communication!B544+Teamwork!B544+Wellbeing!B544</f>
        <v>0</v>
      </c>
      <c r="C544" s="3">
        <f>Citizenship!C544+Knowledge!C544+Learning!C544+Creativity!C544+Communication!C544+Teamwork!C544+Wellbeing!C544</f>
        <v>0</v>
      </c>
      <c r="D544" s="3">
        <f>Citizenship!D544+Knowledge!D544+Learning!D544+Creativity!D544+Communication!D544+Teamwork!D544+Wellbeing!D544</f>
        <v>0</v>
      </c>
      <c r="E544" s="3">
        <f>Citizenship!E544+Knowledge!E544+Learning!E544+Creativity!E544+Communication!E544+Teamwork!E544+Wellbeing!E544</f>
        <v>0</v>
      </c>
      <c r="F544" s="3">
        <f>Citizenship!F544+Knowledge!F544+Learning!F544+Creativity!F544+Communication!F544+Teamwork!F544+Wellbeing!F544</f>
        <v>0</v>
      </c>
      <c r="G544" s="3">
        <f>Citizenship!G544</f>
        <v>0</v>
      </c>
      <c r="H544" s="3">
        <f>Citizenship!H544</f>
        <v>0</v>
      </c>
      <c r="I544" s="3">
        <f>Citizenship!I544</f>
        <v>0</v>
      </c>
      <c r="J544" s="3">
        <f>Knowledge!G544</f>
        <v>0</v>
      </c>
      <c r="K544" s="3">
        <f>Learning!G544</f>
        <v>0</v>
      </c>
      <c r="L544" s="3">
        <f>Learning!H544</f>
        <v>0</v>
      </c>
      <c r="M544" s="3">
        <f>Learning!I544</f>
        <v>0</v>
      </c>
      <c r="N544" s="3">
        <f>Creativity!G544</f>
        <v>0</v>
      </c>
      <c r="O544" s="3">
        <f>Creativity!H544</f>
        <v>0</v>
      </c>
      <c r="P544" s="3">
        <f>Communication!G544</f>
        <v>0</v>
      </c>
      <c r="Q544" s="3">
        <f>Teamwork!G544</f>
        <v>0</v>
      </c>
      <c r="R544" s="3">
        <f>Teamwork!H544</f>
        <v>0</v>
      </c>
      <c r="S544" s="3">
        <f>Wellbeing!G544</f>
        <v>0</v>
      </c>
      <c r="T544" s="3">
        <f>Wellbeing!H544</f>
        <v>0</v>
      </c>
    </row>
    <row r="545" spans="1:20" x14ac:dyDescent="0.25">
      <c r="A545" s="3">
        <f>Citizenship!$A545+Knowledge!$A545+Learning!$A545+Creativity!$A545+Communication!$A545+Teamwork!$A545+Wellbeing!$A545</f>
        <v>0</v>
      </c>
      <c r="B545" s="3">
        <f>Citizenship!B545+Knowledge!B545+Learning!B545+Creativity!B545+Communication!B545+Teamwork!B545+Wellbeing!B545</f>
        <v>0</v>
      </c>
      <c r="C545" s="3">
        <f>Citizenship!C545+Knowledge!C545+Learning!C545+Creativity!C545+Communication!C545+Teamwork!C545+Wellbeing!C545</f>
        <v>0</v>
      </c>
      <c r="D545" s="3">
        <f>Citizenship!D545+Knowledge!D545+Learning!D545+Creativity!D545+Communication!D545+Teamwork!D545+Wellbeing!D545</f>
        <v>0</v>
      </c>
      <c r="E545" s="3">
        <f>Citizenship!E545+Knowledge!E545+Learning!E545+Creativity!E545+Communication!E545+Teamwork!E545+Wellbeing!E545</f>
        <v>0</v>
      </c>
      <c r="F545" s="3">
        <f>Citizenship!F545+Knowledge!F545+Learning!F545+Creativity!F545+Communication!F545+Teamwork!F545+Wellbeing!F545</f>
        <v>0</v>
      </c>
      <c r="G545" s="3">
        <f>Citizenship!G545</f>
        <v>0</v>
      </c>
      <c r="H545" s="3">
        <f>Citizenship!H545</f>
        <v>0</v>
      </c>
      <c r="I545" s="3">
        <f>Citizenship!I545</f>
        <v>0</v>
      </c>
      <c r="J545" s="3">
        <f>Knowledge!G545</f>
        <v>0</v>
      </c>
      <c r="K545" s="3">
        <f>Learning!G545</f>
        <v>0</v>
      </c>
      <c r="L545" s="3">
        <f>Learning!H545</f>
        <v>0</v>
      </c>
      <c r="M545" s="3">
        <f>Learning!I545</f>
        <v>0</v>
      </c>
      <c r="N545" s="3">
        <f>Creativity!G545</f>
        <v>0</v>
      </c>
      <c r="O545" s="3">
        <f>Creativity!H545</f>
        <v>0</v>
      </c>
      <c r="P545" s="3">
        <f>Communication!G545</f>
        <v>0</v>
      </c>
      <c r="Q545" s="3">
        <f>Teamwork!G545</f>
        <v>0</v>
      </c>
      <c r="R545" s="3">
        <f>Teamwork!H545</f>
        <v>0</v>
      </c>
      <c r="S545" s="3">
        <f>Wellbeing!G545</f>
        <v>0</v>
      </c>
      <c r="T545" s="3">
        <f>Wellbeing!H545</f>
        <v>0</v>
      </c>
    </row>
    <row r="546" spans="1:20" x14ac:dyDescent="0.25">
      <c r="A546" s="3">
        <f>Citizenship!$A546+Knowledge!$A546+Learning!$A546+Creativity!$A546+Communication!$A546+Teamwork!$A546+Wellbeing!$A546</f>
        <v>0</v>
      </c>
      <c r="B546" s="3">
        <f>Citizenship!B546+Knowledge!B546+Learning!B546+Creativity!B546+Communication!B546+Teamwork!B546+Wellbeing!B546</f>
        <v>0</v>
      </c>
      <c r="C546" s="3">
        <f>Citizenship!C546+Knowledge!C546+Learning!C546+Creativity!C546+Communication!C546+Teamwork!C546+Wellbeing!C546</f>
        <v>0</v>
      </c>
      <c r="D546" s="3">
        <f>Citizenship!D546+Knowledge!D546+Learning!D546+Creativity!D546+Communication!D546+Teamwork!D546+Wellbeing!D546</f>
        <v>0</v>
      </c>
      <c r="E546" s="3">
        <f>Citizenship!E546+Knowledge!E546+Learning!E546+Creativity!E546+Communication!E546+Teamwork!E546+Wellbeing!E546</f>
        <v>0</v>
      </c>
      <c r="F546" s="3">
        <f>Citizenship!F546+Knowledge!F546+Learning!F546+Creativity!F546+Communication!F546+Teamwork!F546+Wellbeing!F546</f>
        <v>0</v>
      </c>
      <c r="G546" s="3">
        <f>Citizenship!G546</f>
        <v>0</v>
      </c>
      <c r="H546" s="3">
        <f>Citizenship!H546</f>
        <v>0</v>
      </c>
      <c r="I546" s="3">
        <f>Citizenship!I546</f>
        <v>0</v>
      </c>
      <c r="J546" s="3">
        <f>Knowledge!G546</f>
        <v>0</v>
      </c>
      <c r="K546" s="3">
        <f>Learning!G546</f>
        <v>0</v>
      </c>
      <c r="L546" s="3">
        <f>Learning!H546</f>
        <v>0</v>
      </c>
      <c r="M546" s="3">
        <f>Learning!I546</f>
        <v>0</v>
      </c>
      <c r="N546" s="3">
        <f>Creativity!G546</f>
        <v>0</v>
      </c>
      <c r="O546" s="3">
        <f>Creativity!H546</f>
        <v>0</v>
      </c>
      <c r="P546" s="3">
        <f>Communication!G546</f>
        <v>0</v>
      </c>
      <c r="Q546" s="3">
        <f>Teamwork!G546</f>
        <v>0</v>
      </c>
      <c r="R546" s="3">
        <f>Teamwork!H546</f>
        <v>0</v>
      </c>
      <c r="S546" s="3">
        <f>Wellbeing!G546</f>
        <v>0</v>
      </c>
      <c r="T546" s="3">
        <f>Wellbeing!H546</f>
        <v>0</v>
      </c>
    </row>
    <row r="547" spans="1:20" x14ac:dyDescent="0.25">
      <c r="A547" s="3">
        <f>Citizenship!$A547+Knowledge!$A547+Learning!$A547+Creativity!$A547+Communication!$A547+Teamwork!$A547+Wellbeing!$A547</f>
        <v>0</v>
      </c>
      <c r="B547" s="3">
        <f>Citizenship!B547+Knowledge!B547+Learning!B547+Creativity!B547+Communication!B547+Teamwork!B547+Wellbeing!B547</f>
        <v>0</v>
      </c>
      <c r="C547" s="3">
        <f>Citizenship!C547+Knowledge!C547+Learning!C547+Creativity!C547+Communication!C547+Teamwork!C547+Wellbeing!C547</f>
        <v>0</v>
      </c>
      <c r="D547" s="3">
        <f>Citizenship!D547+Knowledge!D547+Learning!D547+Creativity!D547+Communication!D547+Teamwork!D547+Wellbeing!D547</f>
        <v>0</v>
      </c>
      <c r="E547" s="3">
        <f>Citizenship!E547+Knowledge!E547+Learning!E547+Creativity!E547+Communication!E547+Teamwork!E547+Wellbeing!E547</f>
        <v>0</v>
      </c>
      <c r="F547" s="3">
        <f>Citizenship!F547+Knowledge!F547+Learning!F547+Creativity!F547+Communication!F547+Teamwork!F547+Wellbeing!F547</f>
        <v>0</v>
      </c>
      <c r="G547" s="3">
        <f>Citizenship!G547</f>
        <v>0</v>
      </c>
      <c r="H547" s="3">
        <f>Citizenship!H547</f>
        <v>0</v>
      </c>
      <c r="I547" s="3">
        <f>Citizenship!I547</f>
        <v>0</v>
      </c>
      <c r="J547" s="3">
        <f>Knowledge!G547</f>
        <v>0</v>
      </c>
      <c r="K547" s="3">
        <f>Learning!G547</f>
        <v>0</v>
      </c>
      <c r="L547" s="3">
        <f>Learning!H547</f>
        <v>0</v>
      </c>
      <c r="M547" s="3">
        <f>Learning!I547</f>
        <v>0</v>
      </c>
      <c r="N547" s="3">
        <f>Creativity!G547</f>
        <v>0</v>
      </c>
      <c r="O547" s="3">
        <f>Creativity!H547</f>
        <v>0</v>
      </c>
      <c r="P547" s="3">
        <f>Communication!G547</f>
        <v>0</v>
      </c>
      <c r="Q547" s="3">
        <f>Teamwork!G547</f>
        <v>0</v>
      </c>
      <c r="R547" s="3">
        <f>Teamwork!H547</f>
        <v>0</v>
      </c>
      <c r="S547" s="3">
        <f>Wellbeing!G547</f>
        <v>0</v>
      </c>
      <c r="T547" s="3">
        <f>Wellbeing!H547</f>
        <v>0</v>
      </c>
    </row>
    <row r="548" spans="1:20" x14ac:dyDescent="0.25">
      <c r="A548" s="3">
        <f>Citizenship!$A548+Knowledge!$A548+Learning!$A548+Creativity!$A548+Communication!$A548+Teamwork!$A548+Wellbeing!$A548</f>
        <v>0</v>
      </c>
      <c r="B548" s="3">
        <f>Citizenship!B548+Knowledge!B548+Learning!B548+Creativity!B548+Communication!B548+Teamwork!B548+Wellbeing!B548</f>
        <v>0</v>
      </c>
      <c r="C548" s="3">
        <f>Citizenship!C548+Knowledge!C548+Learning!C548+Creativity!C548+Communication!C548+Teamwork!C548+Wellbeing!C548</f>
        <v>0</v>
      </c>
      <c r="D548" s="3">
        <f>Citizenship!D548+Knowledge!D548+Learning!D548+Creativity!D548+Communication!D548+Teamwork!D548+Wellbeing!D548</f>
        <v>0</v>
      </c>
      <c r="E548" s="3">
        <f>Citizenship!E548+Knowledge!E548+Learning!E548+Creativity!E548+Communication!E548+Teamwork!E548+Wellbeing!E548</f>
        <v>0</v>
      </c>
      <c r="F548" s="3">
        <f>Citizenship!F548+Knowledge!F548+Learning!F548+Creativity!F548+Communication!F548+Teamwork!F548+Wellbeing!F548</f>
        <v>0</v>
      </c>
      <c r="G548" s="3">
        <f>Citizenship!G548</f>
        <v>0</v>
      </c>
      <c r="H548" s="3">
        <f>Citizenship!H548</f>
        <v>0</v>
      </c>
      <c r="I548" s="3">
        <f>Citizenship!I548</f>
        <v>0</v>
      </c>
      <c r="J548" s="3">
        <f>Knowledge!G548</f>
        <v>0</v>
      </c>
      <c r="K548" s="3">
        <f>Learning!G548</f>
        <v>0</v>
      </c>
      <c r="L548" s="3">
        <f>Learning!H548</f>
        <v>0</v>
      </c>
      <c r="M548" s="3">
        <f>Learning!I548</f>
        <v>0</v>
      </c>
      <c r="N548" s="3">
        <f>Creativity!G548</f>
        <v>0</v>
      </c>
      <c r="O548" s="3">
        <f>Creativity!H548</f>
        <v>0</v>
      </c>
      <c r="P548" s="3">
        <f>Communication!G548</f>
        <v>0</v>
      </c>
      <c r="Q548" s="3">
        <f>Teamwork!G548</f>
        <v>0</v>
      </c>
      <c r="R548" s="3">
        <f>Teamwork!H548</f>
        <v>0</v>
      </c>
      <c r="S548" s="3">
        <f>Wellbeing!G548</f>
        <v>0</v>
      </c>
      <c r="T548" s="3">
        <f>Wellbeing!H548</f>
        <v>0</v>
      </c>
    </row>
    <row r="549" spans="1:20" x14ac:dyDescent="0.25">
      <c r="A549" s="3">
        <f>Citizenship!$A549+Knowledge!$A549+Learning!$A549+Creativity!$A549+Communication!$A549+Teamwork!$A549+Wellbeing!$A549</f>
        <v>0</v>
      </c>
      <c r="B549" s="3">
        <f>Citizenship!B549+Knowledge!B549+Learning!B549+Creativity!B549+Communication!B549+Teamwork!B549+Wellbeing!B549</f>
        <v>0</v>
      </c>
      <c r="C549" s="3">
        <f>Citizenship!C549+Knowledge!C549+Learning!C549+Creativity!C549+Communication!C549+Teamwork!C549+Wellbeing!C549</f>
        <v>0</v>
      </c>
      <c r="D549" s="3">
        <f>Citizenship!D549+Knowledge!D549+Learning!D549+Creativity!D549+Communication!D549+Teamwork!D549+Wellbeing!D549</f>
        <v>0</v>
      </c>
      <c r="E549" s="3">
        <f>Citizenship!E549+Knowledge!E549+Learning!E549+Creativity!E549+Communication!E549+Teamwork!E549+Wellbeing!E549</f>
        <v>0</v>
      </c>
      <c r="F549" s="3">
        <f>Citizenship!F549+Knowledge!F549+Learning!F549+Creativity!F549+Communication!F549+Teamwork!F549+Wellbeing!F549</f>
        <v>0</v>
      </c>
      <c r="G549" s="3">
        <f>Citizenship!G549</f>
        <v>0</v>
      </c>
      <c r="H549" s="3">
        <f>Citizenship!H549</f>
        <v>0</v>
      </c>
      <c r="I549" s="3">
        <f>Citizenship!I549</f>
        <v>0</v>
      </c>
      <c r="J549" s="3">
        <f>Knowledge!G549</f>
        <v>0</v>
      </c>
      <c r="K549" s="3">
        <f>Learning!G549</f>
        <v>0</v>
      </c>
      <c r="L549" s="3">
        <f>Learning!H549</f>
        <v>0</v>
      </c>
      <c r="M549" s="3">
        <f>Learning!I549</f>
        <v>0</v>
      </c>
      <c r="N549" s="3">
        <f>Creativity!G549</f>
        <v>0</v>
      </c>
      <c r="O549" s="3">
        <f>Creativity!H549</f>
        <v>0</v>
      </c>
      <c r="P549" s="3">
        <f>Communication!G549</f>
        <v>0</v>
      </c>
      <c r="Q549" s="3">
        <f>Teamwork!G549</f>
        <v>0</v>
      </c>
      <c r="R549" s="3">
        <f>Teamwork!H549</f>
        <v>0</v>
      </c>
      <c r="S549" s="3">
        <f>Wellbeing!G549</f>
        <v>0</v>
      </c>
      <c r="T549" s="3">
        <f>Wellbeing!H549</f>
        <v>0</v>
      </c>
    </row>
    <row r="550" spans="1:20" x14ac:dyDescent="0.25">
      <c r="A550" s="3">
        <f>Citizenship!$A550+Knowledge!$A550+Learning!$A550+Creativity!$A550+Communication!$A550+Teamwork!$A550+Wellbeing!$A550</f>
        <v>0</v>
      </c>
      <c r="B550" s="3">
        <f>Citizenship!B550+Knowledge!B550+Learning!B550+Creativity!B550+Communication!B550+Teamwork!B550+Wellbeing!B550</f>
        <v>0</v>
      </c>
      <c r="C550" s="3">
        <f>Citizenship!C550+Knowledge!C550+Learning!C550+Creativity!C550+Communication!C550+Teamwork!C550+Wellbeing!C550</f>
        <v>0</v>
      </c>
      <c r="D550" s="3">
        <f>Citizenship!D550+Knowledge!D550+Learning!D550+Creativity!D550+Communication!D550+Teamwork!D550+Wellbeing!D550</f>
        <v>0</v>
      </c>
      <c r="E550" s="3">
        <f>Citizenship!E550+Knowledge!E550+Learning!E550+Creativity!E550+Communication!E550+Teamwork!E550+Wellbeing!E550</f>
        <v>0</v>
      </c>
      <c r="F550" s="3">
        <f>Citizenship!F550+Knowledge!F550+Learning!F550+Creativity!F550+Communication!F550+Teamwork!F550+Wellbeing!F550</f>
        <v>0</v>
      </c>
      <c r="G550" s="3">
        <f>Citizenship!G550</f>
        <v>0</v>
      </c>
      <c r="H550" s="3">
        <f>Citizenship!H550</f>
        <v>0</v>
      </c>
      <c r="I550" s="3">
        <f>Citizenship!I550</f>
        <v>0</v>
      </c>
      <c r="J550" s="3">
        <f>Knowledge!G550</f>
        <v>0</v>
      </c>
      <c r="K550" s="3">
        <f>Learning!G550</f>
        <v>0</v>
      </c>
      <c r="L550" s="3">
        <f>Learning!H550</f>
        <v>0</v>
      </c>
      <c r="M550" s="3">
        <f>Learning!I550</f>
        <v>0</v>
      </c>
      <c r="N550" s="3">
        <f>Creativity!G550</f>
        <v>0</v>
      </c>
      <c r="O550" s="3">
        <f>Creativity!H550</f>
        <v>0</v>
      </c>
      <c r="P550" s="3">
        <f>Communication!G550</f>
        <v>0</v>
      </c>
      <c r="Q550" s="3">
        <f>Teamwork!G550</f>
        <v>0</v>
      </c>
      <c r="R550" s="3">
        <f>Teamwork!H550</f>
        <v>0</v>
      </c>
      <c r="S550" s="3">
        <f>Wellbeing!G550</f>
        <v>0</v>
      </c>
      <c r="T550" s="3">
        <f>Wellbeing!H550</f>
        <v>0</v>
      </c>
    </row>
    <row r="551" spans="1:20" x14ac:dyDescent="0.25">
      <c r="A551" s="3">
        <f>Citizenship!$A551+Knowledge!$A551+Learning!$A551+Creativity!$A551+Communication!$A551+Teamwork!$A551+Wellbeing!$A551</f>
        <v>0</v>
      </c>
      <c r="B551" s="3">
        <f>Citizenship!B551+Knowledge!B551+Learning!B551+Creativity!B551+Communication!B551+Teamwork!B551+Wellbeing!B551</f>
        <v>0</v>
      </c>
      <c r="C551" s="3">
        <f>Citizenship!C551+Knowledge!C551+Learning!C551+Creativity!C551+Communication!C551+Teamwork!C551+Wellbeing!C551</f>
        <v>0</v>
      </c>
      <c r="D551" s="3">
        <f>Citizenship!D551+Knowledge!D551+Learning!D551+Creativity!D551+Communication!D551+Teamwork!D551+Wellbeing!D551</f>
        <v>0</v>
      </c>
      <c r="E551" s="3">
        <f>Citizenship!E551+Knowledge!E551+Learning!E551+Creativity!E551+Communication!E551+Teamwork!E551+Wellbeing!E551</f>
        <v>0</v>
      </c>
      <c r="F551" s="3">
        <f>Citizenship!F551+Knowledge!F551+Learning!F551+Creativity!F551+Communication!F551+Teamwork!F551+Wellbeing!F551</f>
        <v>0</v>
      </c>
      <c r="G551" s="3">
        <f>Citizenship!G551</f>
        <v>0</v>
      </c>
      <c r="H551" s="3">
        <f>Citizenship!H551</f>
        <v>0</v>
      </c>
      <c r="I551" s="3">
        <f>Citizenship!I551</f>
        <v>0</v>
      </c>
      <c r="J551" s="3">
        <f>Knowledge!G551</f>
        <v>0</v>
      </c>
      <c r="K551" s="3">
        <f>Learning!G551</f>
        <v>0</v>
      </c>
      <c r="L551" s="3">
        <f>Learning!H551</f>
        <v>0</v>
      </c>
      <c r="M551" s="3">
        <f>Learning!I551</f>
        <v>0</v>
      </c>
      <c r="N551" s="3">
        <f>Creativity!G551</f>
        <v>0</v>
      </c>
      <c r="O551" s="3">
        <f>Creativity!H551</f>
        <v>0</v>
      </c>
      <c r="P551" s="3">
        <f>Communication!G551</f>
        <v>0</v>
      </c>
      <c r="Q551" s="3">
        <f>Teamwork!G551</f>
        <v>0</v>
      </c>
      <c r="R551" s="3">
        <f>Teamwork!H551</f>
        <v>0</v>
      </c>
      <c r="S551" s="3">
        <f>Wellbeing!G551</f>
        <v>0</v>
      </c>
      <c r="T551" s="3">
        <f>Wellbeing!H551</f>
        <v>0</v>
      </c>
    </row>
    <row r="552" spans="1:20" x14ac:dyDescent="0.25">
      <c r="A552" s="3">
        <f>Citizenship!$A552+Knowledge!$A552+Learning!$A552+Creativity!$A552+Communication!$A552+Teamwork!$A552+Wellbeing!$A552</f>
        <v>0</v>
      </c>
      <c r="B552" s="3">
        <f>Citizenship!B552+Knowledge!B552+Learning!B552+Creativity!B552+Communication!B552+Teamwork!B552+Wellbeing!B552</f>
        <v>0</v>
      </c>
      <c r="C552" s="3">
        <f>Citizenship!C552+Knowledge!C552+Learning!C552+Creativity!C552+Communication!C552+Teamwork!C552+Wellbeing!C552</f>
        <v>0</v>
      </c>
      <c r="D552" s="3">
        <f>Citizenship!D552+Knowledge!D552+Learning!D552+Creativity!D552+Communication!D552+Teamwork!D552+Wellbeing!D552</f>
        <v>0</v>
      </c>
      <c r="E552" s="3">
        <f>Citizenship!E552+Knowledge!E552+Learning!E552+Creativity!E552+Communication!E552+Teamwork!E552+Wellbeing!E552</f>
        <v>0</v>
      </c>
      <c r="F552" s="3">
        <f>Citizenship!F552+Knowledge!F552+Learning!F552+Creativity!F552+Communication!F552+Teamwork!F552+Wellbeing!F552</f>
        <v>0</v>
      </c>
      <c r="G552" s="3">
        <f>Citizenship!G552</f>
        <v>0</v>
      </c>
      <c r="H552" s="3">
        <f>Citizenship!H552</f>
        <v>0</v>
      </c>
      <c r="I552" s="3">
        <f>Citizenship!I552</f>
        <v>0</v>
      </c>
      <c r="J552" s="3">
        <f>Knowledge!G552</f>
        <v>0</v>
      </c>
      <c r="K552" s="3">
        <f>Learning!G552</f>
        <v>0</v>
      </c>
      <c r="L552" s="3">
        <f>Learning!H552</f>
        <v>0</v>
      </c>
      <c r="M552" s="3">
        <f>Learning!I552</f>
        <v>0</v>
      </c>
      <c r="N552" s="3">
        <f>Creativity!G552</f>
        <v>0</v>
      </c>
      <c r="O552" s="3">
        <f>Creativity!H552</f>
        <v>0</v>
      </c>
      <c r="P552" s="3">
        <f>Communication!G552</f>
        <v>0</v>
      </c>
      <c r="Q552" s="3">
        <f>Teamwork!G552</f>
        <v>0</v>
      </c>
      <c r="R552" s="3">
        <f>Teamwork!H552</f>
        <v>0</v>
      </c>
      <c r="S552" s="3">
        <f>Wellbeing!G552</f>
        <v>0</v>
      </c>
      <c r="T552" s="3">
        <f>Wellbeing!H552</f>
        <v>0</v>
      </c>
    </row>
    <row r="553" spans="1:20" x14ac:dyDescent="0.25">
      <c r="A553" s="3">
        <f>Citizenship!$A553+Knowledge!$A553+Learning!$A553+Creativity!$A553+Communication!$A553+Teamwork!$A553+Wellbeing!$A553</f>
        <v>0</v>
      </c>
      <c r="B553" s="3">
        <f>Citizenship!B553+Knowledge!B553+Learning!B553+Creativity!B553+Communication!B553+Teamwork!B553+Wellbeing!B553</f>
        <v>0</v>
      </c>
      <c r="C553" s="3">
        <f>Citizenship!C553+Knowledge!C553+Learning!C553+Creativity!C553+Communication!C553+Teamwork!C553+Wellbeing!C553</f>
        <v>0</v>
      </c>
      <c r="D553" s="3">
        <f>Citizenship!D553+Knowledge!D553+Learning!D553+Creativity!D553+Communication!D553+Teamwork!D553+Wellbeing!D553</f>
        <v>0</v>
      </c>
      <c r="E553" s="3">
        <f>Citizenship!E553+Knowledge!E553+Learning!E553+Creativity!E553+Communication!E553+Teamwork!E553+Wellbeing!E553</f>
        <v>0</v>
      </c>
      <c r="F553" s="3">
        <f>Citizenship!F553+Knowledge!F553+Learning!F553+Creativity!F553+Communication!F553+Teamwork!F553+Wellbeing!F553</f>
        <v>0</v>
      </c>
      <c r="G553" s="3">
        <f>Citizenship!G553</f>
        <v>0</v>
      </c>
      <c r="H553" s="3">
        <f>Citizenship!H553</f>
        <v>0</v>
      </c>
      <c r="I553" s="3">
        <f>Citizenship!I553</f>
        <v>0</v>
      </c>
      <c r="J553" s="3">
        <f>Knowledge!G553</f>
        <v>0</v>
      </c>
      <c r="K553" s="3">
        <f>Learning!G553</f>
        <v>0</v>
      </c>
      <c r="L553" s="3">
        <f>Learning!H553</f>
        <v>0</v>
      </c>
      <c r="M553" s="3">
        <f>Learning!I553</f>
        <v>0</v>
      </c>
      <c r="N553" s="3">
        <f>Creativity!G553</f>
        <v>0</v>
      </c>
      <c r="O553" s="3">
        <f>Creativity!H553</f>
        <v>0</v>
      </c>
      <c r="P553" s="3">
        <f>Communication!G553</f>
        <v>0</v>
      </c>
      <c r="Q553" s="3">
        <f>Teamwork!G553</f>
        <v>0</v>
      </c>
      <c r="R553" s="3">
        <f>Teamwork!H553</f>
        <v>0</v>
      </c>
      <c r="S553" s="3">
        <f>Wellbeing!G553</f>
        <v>0</v>
      </c>
      <c r="T553" s="3">
        <f>Wellbeing!H553</f>
        <v>0</v>
      </c>
    </row>
    <row r="554" spans="1:20" x14ac:dyDescent="0.25">
      <c r="A554" s="3">
        <f>Citizenship!$A554+Knowledge!$A554+Learning!$A554+Creativity!$A554+Communication!$A554+Teamwork!$A554+Wellbeing!$A554</f>
        <v>0</v>
      </c>
      <c r="B554" s="3">
        <f>Citizenship!B554+Knowledge!B554+Learning!B554+Creativity!B554+Communication!B554+Teamwork!B554+Wellbeing!B554</f>
        <v>0</v>
      </c>
      <c r="C554" s="3">
        <f>Citizenship!C554+Knowledge!C554+Learning!C554+Creativity!C554+Communication!C554+Teamwork!C554+Wellbeing!C554</f>
        <v>0</v>
      </c>
      <c r="D554" s="3">
        <f>Citizenship!D554+Knowledge!D554+Learning!D554+Creativity!D554+Communication!D554+Teamwork!D554+Wellbeing!D554</f>
        <v>0</v>
      </c>
      <c r="E554" s="3">
        <f>Citizenship!E554+Knowledge!E554+Learning!E554+Creativity!E554+Communication!E554+Teamwork!E554+Wellbeing!E554</f>
        <v>0</v>
      </c>
      <c r="F554" s="3">
        <f>Citizenship!F554+Knowledge!F554+Learning!F554+Creativity!F554+Communication!F554+Teamwork!F554+Wellbeing!F554</f>
        <v>0</v>
      </c>
      <c r="G554" s="3">
        <f>Citizenship!G554</f>
        <v>0</v>
      </c>
      <c r="H554" s="3">
        <f>Citizenship!H554</f>
        <v>0</v>
      </c>
      <c r="I554" s="3">
        <f>Citizenship!I554</f>
        <v>0</v>
      </c>
      <c r="J554" s="3">
        <f>Knowledge!G554</f>
        <v>0</v>
      </c>
      <c r="K554" s="3">
        <f>Learning!G554</f>
        <v>0</v>
      </c>
      <c r="L554" s="3">
        <f>Learning!H554</f>
        <v>0</v>
      </c>
      <c r="M554" s="3">
        <f>Learning!I554</f>
        <v>0</v>
      </c>
      <c r="N554" s="3">
        <f>Creativity!G554</f>
        <v>0</v>
      </c>
      <c r="O554" s="3">
        <f>Creativity!H554</f>
        <v>0</v>
      </c>
      <c r="P554" s="3">
        <f>Communication!G554</f>
        <v>0</v>
      </c>
      <c r="Q554" s="3">
        <f>Teamwork!G554</f>
        <v>0</v>
      </c>
      <c r="R554" s="3">
        <f>Teamwork!H554</f>
        <v>0</v>
      </c>
      <c r="S554" s="3">
        <f>Wellbeing!G554</f>
        <v>0</v>
      </c>
      <c r="T554" s="3">
        <f>Wellbeing!H554</f>
        <v>0</v>
      </c>
    </row>
    <row r="555" spans="1:20" x14ac:dyDescent="0.25">
      <c r="A555" s="3">
        <f>Citizenship!$A555+Knowledge!$A555+Learning!$A555+Creativity!$A555+Communication!$A555+Teamwork!$A555+Wellbeing!$A555</f>
        <v>0</v>
      </c>
      <c r="B555" s="3">
        <f>Citizenship!B555+Knowledge!B555+Learning!B555+Creativity!B555+Communication!B555+Teamwork!B555+Wellbeing!B555</f>
        <v>0</v>
      </c>
      <c r="C555" s="3">
        <f>Citizenship!C555+Knowledge!C555+Learning!C555+Creativity!C555+Communication!C555+Teamwork!C555+Wellbeing!C555</f>
        <v>0</v>
      </c>
      <c r="D555" s="3">
        <f>Citizenship!D555+Knowledge!D555+Learning!D555+Creativity!D555+Communication!D555+Teamwork!D555+Wellbeing!D555</f>
        <v>0</v>
      </c>
      <c r="E555" s="3">
        <f>Citizenship!E555+Knowledge!E555+Learning!E555+Creativity!E555+Communication!E555+Teamwork!E555+Wellbeing!E555</f>
        <v>0</v>
      </c>
      <c r="F555" s="3">
        <f>Citizenship!F555+Knowledge!F555+Learning!F555+Creativity!F555+Communication!F555+Teamwork!F555+Wellbeing!F555</f>
        <v>0</v>
      </c>
      <c r="G555" s="3">
        <f>Citizenship!G555</f>
        <v>0</v>
      </c>
      <c r="H555" s="3">
        <f>Citizenship!H555</f>
        <v>0</v>
      </c>
      <c r="I555" s="3">
        <f>Citizenship!I555</f>
        <v>0</v>
      </c>
      <c r="J555" s="3">
        <f>Knowledge!G555</f>
        <v>0</v>
      </c>
      <c r="K555" s="3">
        <f>Learning!G555</f>
        <v>0</v>
      </c>
      <c r="L555" s="3">
        <f>Learning!H555</f>
        <v>0</v>
      </c>
      <c r="M555" s="3">
        <f>Learning!I555</f>
        <v>0</v>
      </c>
      <c r="N555" s="3">
        <f>Creativity!G555</f>
        <v>0</v>
      </c>
      <c r="O555" s="3">
        <f>Creativity!H555</f>
        <v>0</v>
      </c>
      <c r="P555" s="3">
        <f>Communication!G555</f>
        <v>0</v>
      </c>
      <c r="Q555" s="3">
        <f>Teamwork!G555</f>
        <v>0</v>
      </c>
      <c r="R555" s="3">
        <f>Teamwork!H555</f>
        <v>0</v>
      </c>
      <c r="S555" s="3">
        <f>Wellbeing!G555</f>
        <v>0</v>
      </c>
      <c r="T555" s="3">
        <f>Wellbeing!H555</f>
        <v>0</v>
      </c>
    </row>
    <row r="556" spans="1:20" x14ac:dyDescent="0.25">
      <c r="A556" s="3">
        <f>Citizenship!$A556+Knowledge!$A556+Learning!$A556+Creativity!$A556+Communication!$A556+Teamwork!$A556+Wellbeing!$A556</f>
        <v>0</v>
      </c>
      <c r="B556" s="3">
        <f>Citizenship!B556+Knowledge!B556+Learning!B556+Creativity!B556+Communication!B556+Teamwork!B556+Wellbeing!B556</f>
        <v>0</v>
      </c>
      <c r="C556" s="3">
        <f>Citizenship!C556+Knowledge!C556+Learning!C556+Creativity!C556+Communication!C556+Teamwork!C556+Wellbeing!C556</f>
        <v>0</v>
      </c>
      <c r="D556" s="3">
        <f>Citizenship!D556+Knowledge!D556+Learning!D556+Creativity!D556+Communication!D556+Teamwork!D556+Wellbeing!D556</f>
        <v>0</v>
      </c>
      <c r="E556" s="3">
        <f>Citizenship!E556+Knowledge!E556+Learning!E556+Creativity!E556+Communication!E556+Teamwork!E556+Wellbeing!E556</f>
        <v>0</v>
      </c>
      <c r="F556" s="3">
        <f>Citizenship!F556+Knowledge!F556+Learning!F556+Creativity!F556+Communication!F556+Teamwork!F556+Wellbeing!F556</f>
        <v>0</v>
      </c>
      <c r="G556" s="3">
        <f>Citizenship!G556</f>
        <v>0</v>
      </c>
      <c r="H556" s="3">
        <f>Citizenship!H556</f>
        <v>0</v>
      </c>
      <c r="I556" s="3">
        <f>Citizenship!I556</f>
        <v>0</v>
      </c>
      <c r="J556" s="3">
        <f>Knowledge!G556</f>
        <v>0</v>
      </c>
      <c r="K556" s="3">
        <f>Learning!G556</f>
        <v>0</v>
      </c>
      <c r="L556" s="3">
        <f>Learning!H556</f>
        <v>0</v>
      </c>
      <c r="M556" s="3">
        <f>Learning!I556</f>
        <v>0</v>
      </c>
      <c r="N556" s="3">
        <f>Creativity!G556</f>
        <v>0</v>
      </c>
      <c r="O556" s="3">
        <f>Creativity!H556</f>
        <v>0</v>
      </c>
      <c r="P556" s="3">
        <f>Communication!G556</f>
        <v>0</v>
      </c>
      <c r="Q556" s="3">
        <f>Teamwork!G556</f>
        <v>0</v>
      </c>
      <c r="R556" s="3">
        <f>Teamwork!H556</f>
        <v>0</v>
      </c>
      <c r="S556" s="3">
        <f>Wellbeing!G556</f>
        <v>0</v>
      </c>
      <c r="T556" s="3">
        <f>Wellbeing!H556</f>
        <v>0</v>
      </c>
    </row>
    <row r="557" spans="1:20" x14ac:dyDescent="0.25">
      <c r="A557" s="3">
        <f>Citizenship!$A557+Knowledge!$A557+Learning!$A557+Creativity!$A557+Communication!$A557+Teamwork!$A557+Wellbeing!$A557</f>
        <v>0</v>
      </c>
      <c r="B557" s="3">
        <f>Citizenship!B557+Knowledge!B557+Learning!B557+Creativity!B557+Communication!B557+Teamwork!B557+Wellbeing!B557</f>
        <v>0</v>
      </c>
      <c r="C557" s="3">
        <f>Citizenship!C557+Knowledge!C557+Learning!C557+Creativity!C557+Communication!C557+Teamwork!C557+Wellbeing!C557</f>
        <v>0</v>
      </c>
      <c r="D557" s="3">
        <f>Citizenship!D557+Knowledge!D557+Learning!D557+Creativity!D557+Communication!D557+Teamwork!D557+Wellbeing!D557</f>
        <v>0</v>
      </c>
      <c r="E557" s="3">
        <f>Citizenship!E557+Knowledge!E557+Learning!E557+Creativity!E557+Communication!E557+Teamwork!E557+Wellbeing!E557</f>
        <v>0</v>
      </c>
      <c r="F557" s="3">
        <f>Citizenship!F557+Knowledge!F557+Learning!F557+Creativity!F557+Communication!F557+Teamwork!F557+Wellbeing!F557</f>
        <v>0</v>
      </c>
      <c r="G557" s="3">
        <f>Citizenship!G557</f>
        <v>0</v>
      </c>
      <c r="H557" s="3">
        <f>Citizenship!H557</f>
        <v>0</v>
      </c>
      <c r="I557" s="3">
        <f>Citizenship!I557</f>
        <v>0</v>
      </c>
      <c r="J557" s="3">
        <f>Knowledge!G557</f>
        <v>0</v>
      </c>
      <c r="K557" s="3">
        <f>Learning!G557</f>
        <v>0</v>
      </c>
      <c r="L557" s="3">
        <f>Learning!H557</f>
        <v>0</v>
      </c>
      <c r="M557" s="3">
        <f>Learning!I557</f>
        <v>0</v>
      </c>
      <c r="N557" s="3">
        <f>Creativity!G557</f>
        <v>0</v>
      </c>
      <c r="O557" s="3">
        <f>Creativity!H557</f>
        <v>0</v>
      </c>
      <c r="P557" s="3">
        <f>Communication!G557</f>
        <v>0</v>
      </c>
      <c r="Q557" s="3">
        <f>Teamwork!G557</f>
        <v>0</v>
      </c>
      <c r="R557" s="3">
        <f>Teamwork!H557</f>
        <v>0</v>
      </c>
      <c r="S557" s="3">
        <f>Wellbeing!G557</f>
        <v>0</v>
      </c>
      <c r="T557" s="3">
        <f>Wellbeing!H557</f>
        <v>0</v>
      </c>
    </row>
    <row r="558" spans="1:20" x14ac:dyDescent="0.25">
      <c r="A558" s="3">
        <f>Citizenship!$A558+Knowledge!$A558+Learning!$A558+Creativity!$A558+Communication!$A558+Teamwork!$A558+Wellbeing!$A558</f>
        <v>0</v>
      </c>
      <c r="B558" s="3">
        <f>Citizenship!B558+Knowledge!B558+Learning!B558+Creativity!B558+Communication!B558+Teamwork!B558+Wellbeing!B558</f>
        <v>0</v>
      </c>
      <c r="C558" s="3">
        <f>Citizenship!C558+Knowledge!C558+Learning!C558+Creativity!C558+Communication!C558+Teamwork!C558+Wellbeing!C558</f>
        <v>0</v>
      </c>
      <c r="D558" s="3">
        <f>Citizenship!D558+Knowledge!D558+Learning!D558+Creativity!D558+Communication!D558+Teamwork!D558+Wellbeing!D558</f>
        <v>0</v>
      </c>
      <c r="E558" s="3">
        <f>Citizenship!E558+Knowledge!E558+Learning!E558+Creativity!E558+Communication!E558+Teamwork!E558+Wellbeing!E558</f>
        <v>0</v>
      </c>
      <c r="F558" s="3">
        <f>Citizenship!F558+Knowledge!F558+Learning!F558+Creativity!F558+Communication!F558+Teamwork!F558+Wellbeing!F558</f>
        <v>0</v>
      </c>
      <c r="G558" s="3">
        <f>Citizenship!G558</f>
        <v>0</v>
      </c>
      <c r="H558" s="3">
        <f>Citizenship!H558</f>
        <v>0</v>
      </c>
      <c r="I558" s="3">
        <f>Citizenship!I558</f>
        <v>0</v>
      </c>
      <c r="J558" s="3">
        <f>Knowledge!G558</f>
        <v>0</v>
      </c>
      <c r="K558" s="3">
        <f>Learning!G558</f>
        <v>0</v>
      </c>
      <c r="L558" s="3">
        <f>Learning!H558</f>
        <v>0</v>
      </c>
      <c r="M558" s="3">
        <f>Learning!I558</f>
        <v>0</v>
      </c>
      <c r="N558" s="3">
        <f>Creativity!G558</f>
        <v>0</v>
      </c>
      <c r="O558" s="3">
        <f>Creativity!H558</f>
        <v>0</v>
      </c>
      <c r="P558" s="3">
        <f>Communication!G558</f>
        <v>0</v>
      </c>
      <c r="Q558" s="3">
        <f>Teamwork!G558</f>
        <v>0</v>
      </c>
      <c r="R558" s="3">
        <f>Teamwork!H558</f>
        <v>0</v>
      </c>
      <c r="S558" s="3">
        <f>Wellbeing!G558</f>
        <v>0</v>
      </c>
      <c r="T558" s="3">
        <f>Wellbeing!H558</f>
        <v>0</v>
      </c>
    </row>
    <row r="559" spans="1:20" x14ac:dyDescent="0.25">
      <c r="A559" s="3">
        <f>Citizenship!$A559+Knowledge!$A559+Learning!$A559+Creativity!$A559+Communication!$A559+Teamwork!$A559+Wellbeing!$A559</f>
        <v>0</v>
      </c>
      <c r="B559" s="3">
        <f>Citizenship!B559+Knowledge!B559+Learning!B559+Creativity!B559+Communication!B559+Teamwork!B559+Wellbeing!B559</f>
        <v>0</v>
      </c>
      <c r="C559" s="3">
        <f>Citizenship!C559+Knowledge!C559+Learning!C559+Creativity!C559+Communication!C559+Teamwork!C559+Wellbeing!C559</f>
        <v>0</v>
      </c>
      <c r="D559" s="3">
        <f>Citizenship!D559+Knowledge!D559+Learning!D559+Creativity!D559+Communication!D559+Teamwork!D559+Wellbeing!D559</f>
        <v>0</v>
      </c>
      <c r="E559" s="3">
        <f>Citizenship!E559+Knowledge!E559+Learning!E559+Creativity!E559+Communication!E559+Teamwork!E559+Wellbeing!E559</f>
        <v>0</v>
      </c>
      <c r="F559" s="3">
        <f>Citizenship!F559+Knowledge!F559+Learning!F559+Creativity!F559+Communication!F559+Teamwork!F559+Wellbeing!F559</f>
        <v>0</v>
      </c>
      <c r="G559" s="3">
        <f>Citizenship!G559</f>
        <v>0</v>
      </c>
      <c r="H559" s="3">
        <f>Citizenship!H559</f>
        <v>0</v>
      </c>
      <c r="I559" s="3">
        <f>Citizenship!I559</f>
        <v>0</v>
      </c>
      <c r="J559" s="3">
        <f>Knowledge!G559</f>
        <v>0</v>
      </c>
      <c r="K559" s="3">
        <f>Learning!G559</f>
        <v>0</v>
      </c>
      <c r="L559" s="3">
        <f>Learning!H559</f>
        <v>0</v>
      </c>
      <c r="M559" s="3">
        <f>Learning!I559</f>
        <v>0</v>
      </c>
      <c r="N559" s="3">
        <f>Creativity!G559</f>
        <v>0</v>
      </c>
      <c r="O559" s="3">
        <f>Creativity!H559</f>
        <v>0</v>
      </c>
      <c r="P559" s="3">
        <f>Communication!G559</f>
        <v>0</v>
      </c>
      <c r="Q559" s="3">
        <f>Teamwork!G559</f>
        <v>0</v>
      </c>
      <c r="R559" s="3">
        <f>Teamwork!H559</f>
        <v>0</v>
      </c>
      <c r="S559" s="3">
        <f>Wellbeing!G559</f>
        <v>0</v>
      </c>
      <c r="T559" s="3">
        <f>Wellbeing!H559</f>
        <v>0</v>
      </c>
    </row>
    <row r="560" spans="1:20" x14ac:dyDescent="0.25">
      <c r="A560" s="3">
        <f>Citizenship!$A560+Knowledge!$A560+Learning!$A560+Creativity!$A560+Communication!$A560+Teamwork!$A560+Wellbeing!$A560</f>
        <v>0</v>
      </c>
      <c r="B560" s="3">
        <f>Citizenship!B560+Knowledge!B560+Learning!B560+Creativity!B560+Communication!B560+Teamwork!B560+Wellbeing!B560</f>
        <v>0</v>
      </c>
      <c r="C560" s="3">
        <f>Citizenship!C560+Knowledge!C560+Learning!C560+Creativity!C560+Communication!C560+Teamwork!C560+Wellbeing!C560</f>
        <v>0</v>
      </c>
      <c r="D560" s="3">
        <f>Citizenship!D560+Knowledge!D560+Learning!D560+Creativity!D560+Communication!D560+Teamwork!D560+Wellbeing!D560</f>
        <v>0</v>
      </c>
      <c r="E560" s="3">
        <f>Citizenship!E560+Knowledge!E560+Learning!E560+Creativity!E560+Communication!E560+Teamwork!E560+Wellbeing!E560</f>
        <v>0</v>
      </c>
      <c r="F560" s="3">
        <f>Citizenship!F560+Knowledge!F560+Learning!F560+Creativity!F560+Communication!F560+Teamwork!F560+Wellbeing!F560</f>
        <v>0</v>
      </c>
      <c r="G560" s="3">
        <f>Citizenship!G560</f>
        <v>0</v>
      </c>
      <c r="H560" s="3">
        <f>Citizenship!H560</f>
        <v>0</v>
      </c>
      <c r="I560" s="3">
        <f>Citizenship!I560</f>
        <v>0</v>
      </c>
      <c r="J560" s="3">
        <f>Knowledge!G560</f>
        <v>0</v>
      </c>
      <c r="K560" s="3">
        <f>Learning!G560</f>
        <v>0</v>
      </c>
      <c r="L560" s="3">
        <f>Learning!H560</f>
        <v>0</v>
      </c>
      <c r="M560" s="3">
        <f>Learning!I560</f>
        <v>0</v>
      </c>
      <c r="N560" s="3">
        <f>Creativity!G560</f>
        <v>0</v>
      </c>
      <c r="O560" s="3">
        <f>Creativity!H560</f>
        <v>0</v>
      </c>
      <c r="P560" s="3">
        <f>Communication!G560</f>
        <v>0</v>
      </c>
      <c r="Q560" s="3">
        <f>Teamwork!G560</f>
        <v>0</v>
      </c>
      <c r="R560" s="3">
        <f>Teamwork!H560</f>
        <v>0</v>
      </c>
      <c r="S560" s="3">
        <f>Wellbeing!G560</f>
        <v>0</v>
      </c>
      <c r="T560" s="3">
        <f>Wellbeing!H560</f>
        <v>0</v>
      </c>
    </row>
    <row r="561" spans="1:20" x14ac:dyDescent="0.25">
      <c r="A561" s="3">
        <f>Citizenship!$A561+Knowledge!$A561+Learning!$A561+Creativity!$A561+Communication!$A561+Teamwork!$A561+Wellbeing!$A561</f>
        <v>0</v>
      </c>
      <c r="B561" s="3">
        <f>Citizenship!B561+Knowledge!B561+Learning!B561+Creativity!B561+Communication!B561+Teamwork!B561+Wellbeing!B561</f>
        <v>0</v>
      </c>
      <c r="C561" s="3">
        <f>Citizenship!C561+Knowledge!C561+Learning!C561+Creativity!C561+Communication!C561+Teamwork!C561+Wellbeing!C561</f>
        <v>0</v>
      </c>
      <c r="D561" s="3">
        <f>Citizenship!D561+Knowledge!D561+Learning!D561+Creativity!D561+Communication!D561+Teamwork!D561+Wellbeing!D561</f>
        <v>0</v>
      </c>
      <c r="E561" s="3">
        <f>Citizenship!E561+Knowledge!E561+Learning!E561+Creativity!E561+Communication!E561+Teamwork!E561+Wellbeing!E561</f>
        <v>0</v>
      </c>
      <c r="F561" s="3">
        <f>Citizenship!F561+Knowledge!F561+Learning!F561+Creativity!F561+Communication!F561+Teamwork!F561+Wellbeing!F561</f>
        <v>0</v>
      </c>
      <c r="G561" s="3">
        <f>Citizenship!G561</f>
        <v>0</v>
      </c>
      <c r="H561" s="3">
        <f>Citizenship!H561</f>
        <v>0</v>
      </c>
      <c r="I561" s="3">
        <f>Citizenship!I561</f>
        <v>0</v>
      </c>
      <c r="J561" s="3">
        <f>Knowledge!G561</f>
        <v>0</v>
      </c>
      <c r="K561" s="3">
        <f>Learning!G561</f>
        <v>0</v>
      </c>
      <c r="L561" s="3">
        <f>Learning!H561</f>
        <v>0</v>
      </c>
      <c r="M561" s="3">
        <f>Learning!I561</f>
        <v>0</v>
      </c>
      <c r="N561" s="3">
        <f>Creativity!G561</f>
        <v>0</v>
      </c>
      <c r="O561" s="3">
        <f>Creativity!H561</f>
        <v>0</v>
      </c>
      <c r="P561" s="3">
        <f>Communication!G561</f>
        <v>0</v>
      </c>
      <c r="Q561" s="3">
        <f>Teamwork!G561</f>
        <v>0</v>
      </c>
      <c r="R561" s="3">
        <f>Teamwork!H561</f>
        <v>0</v>
      </c>
      <c r="S561" s="3">
        <f>Wellbeing!G561</f>
        <v>0</v>
      </c>
      <c r="T561" s="3">
        <f>Wellbeing!H561</f>
        <v>0</v>
      </c>
    </row>
    <row r="562" spans="1:20" x14ac:dyDescent="0.25">
      <c r="A562" s="3">
        <f>Citizenship!$A562+Knowledge!$A562+Learning!$A562+Creativity!$A562+Communication!$A562+Teamwork!$A562+Wellbeing!$A562</f>
        <v>0</v>
      </c>
      <c r="B562" s="3">
        <f>Citizenship!B562+Knowledge!B562+Learning!B562+Creativity!B562+Communication!B562+Teamwork!B562+Wellbeing!B562</f>
        <v>0</v>
      </c>
      <c r="C562" s="3">
        <f>Citizenship!C562+Knowledge!C562+Learning!C562+Creativity!C562+Communication!C562+Teamwork!C562+Wellbeing!C562</f>
        <v>0</v>
      </c>
      <c r="D562" s="3">
        <f>Citizenship!D562+Knowledge!D562+Learning!D562+Creativity!D562+Communication!D562+Teamwork!D562+Wellbeing!D562</f>
        <v>0</v>
      </c>
      <c r="E562" s="3">
        <f>Citizenship!E562+Knowledge!E562+Learning!E562+Creativity!E562+Communication!E562+Teamwork!E562+Wellbeing!E562</f>
        <v>0</v>
      </c>
      <c r="F562" s="3">
        <f>Citizenship!F562+Knowledge!F562+Learning!F562+Creativity!F562+Communication!F562+Teamwork!F562+Wellbeing!F562</f>
        <v>0</v>
      </c>
      <c r="G562" s="3">
        <f>Citizenship!G562</f>
        <v>0</v>
      </c>
      <c r="H562" s="3">
        <f>Citizenship!H562</f>
        <v>0</v>
      </c>
      <c r="I562" s="3">
        <f>Citizenship!I562</f>
        <v>0</v>
      </c>
      <c r="J562" s="3">
        <f>Knowledge!G562</f>
        <v>0</v>
      </c>
      <c r="K562" s="3">
        <f>Learning!G562</f>
        <v>0</v>
      </c>
      <c r="L562" s="3">
        <f>Learning!H562</f>
        <v>0</v>
      </c>
      <c r="M562" s="3">
        <f>Learning!I562</f>
        <v>0</v>
      </c>
      <c r="N562" s="3">
        <f>Creativity!G562</f>
        <v>0</v>
      </c>
      <c r="O562" s="3">
        <f>Creativity!H562</f>
        <v>0</v>
      </c>
      <c r="P562" s="3">
        <f>Communication!G562</f>
        <v>0</v>
      </c>
      <c r="Q562" s="3">
        <f>Teamwork!G562</f>
        <v>0</v>
      </c>
      <c r="R562" s="3">
        <f>Teamwork!H562</f>
        <v>0</v>
      </c>
      <c r="S562" s="3">
        <f>Wellbeing!G562</f>
        <v>0</v>
      </c>
      <c r="T562" s="3">
        <f>Wellbeing!H562</f>
        <v>0</v>
      </c>
    </row>
    <row r="563" spans="1:20" x14ac:dyDescent="0.25">
      <c r="A563" s="3">
        <f>Citizenship!$A563+Knowledge!$A563+Learning!$A563+Creativity!$A563+Communication!$A563+Teamwork!$A563+Wellbeing!$A563</f>
        <v>0</v>
      </c>
      <c r="B563" s="3">
        <f>Citizenship!B563+Knowledge!B563+Learning!B563+Creativity!B563+Communication!B563+Teamwork!B563+Wellbeing!B563</f>
        <v>0</v>
      </c>
      <c r="C563" s="3">
        <f>Citizenship!C563+Knowledge!C563+Learning!C563+Creativity!C563+Communication!C563+Teamwork!C563+Wellbeing!C563</f>
        <v>0</v>
      </c>
      <c r="D563" s="3">
        <f>Citizenship!D563+Knowledge!D563+Learning!D563+Creativity!D563+Communication!D563+Teamwork!D563+Wellbeing!D563</f>
        <v>0</v>
      </c>
      <c r="E563" s="3">
        <f>Citizenship!E563+Knowledge!E563+Learning!E563+Creativity!E563+Communication!E563+Teamwork!E563+Wellbeing!E563</f>
        <v>0</v>
      </c>
      <c r="F563" s="3">
        <f>Citizenship!F563+Knowledge!F563+Learning!F563+Creativity!F563+Communication!F563+Teamwork!F563+Wellbeing!F563</f>
        <v>0</v>
      </c>
      <c r="G563" s="3">
        <f>Citizenship!G563</f>
        <v>0</v>
      </c>
      <c r="H563" s="3">
        <f>Citizenship!H563</f>
        <v>0</v>
      </c>
      <c r="I563" s="3">
        <f>Citizenship!I563</f>
        <v>0</v>
      </c>
      <c r="J563" s="3">
        <f>Knowledge!G563</f>
        <v>0</v>
      </c>
      <c r="K563" s="3">
        <f>Learning!G563</f>
        <v>0</v>
      </c>
      <c r="L563" s="3">
        <f>Learning!H563</f>
        <v>0</v>
      </c>
      <c r="M563" s="3">
        <f>Learning!I563</f>
        <v>0</v>
      </c>
      <c r="N563" s="3">
        <f>Creativity!G563</f>
        <v>0</v>
      </c>
      <c r="O563" s="3">
        <f>Creativity!H563</f>
        <v>0</v>
      </c>
      <c r="P563" s="3">
        <f>Communication!G563</f>
        <v>0</v>
      </c>
      <c r="Q563" s="3">
        <f>Teamwork!G563</f>
        <v>0</v>
      </c>
      <c r="R563" s="3">
        <f>Teamwork!H563</f>
        <v>0</v>
      </c>
      <c r="S563" s="3">
        <f>Wellbeing!G563</f>
        <v>0</v>
      </c>
      <c r="T563" s="3">
        <f>Wellbeing!H563</f>
        <v>0</v>
      </c>
    </row>
    <row r="564" spans="1:20" x14ac:dyDescent="0.25">
      <c r="A564" s="3">
        <f>Citizenship!$A564+Knowledge!$A564+Learning!$A564+Creativity!$A564+Communication!$A564+Teamwork!$A564+Wellbeing!$A564</f>
        <v>0</v>
      </c>
      <c r="B564" s="3">
        <f>Citizenship!B564+Knowledge!B564+Learning!B564+Creativity!B564+Communication!B564+Teamwork!B564+Wellbeing!B564</f>
        <v>0</v>
      </c>
      <c r="C564" s="3">
        <f>Citizenship!C564+Knowledge!C564+Learning!C564+Creativity!C564+Communication!C564+Teamwork!C564+Wellbeing!C564</f>
        <v>0</v>
      </c>
      <c r="D564" s="3">
        <f>Citizenship!D564+Knowledge!D564+Learning!D564+Creativity!D564+Communication!D564+Teamwork!D564+Wellbeing!D564</f>
        <v>0</v>
      </c>
      <c r="E564" s="3">
        <f>Citizenship!E564+Knowledge!E564+Learning!E564+Creativity!E564+Communication!E564+Teamwork!E564+Wellbeing!E564</f>
        <v>0</v>
      </c>
      <c r="F564" s="3">
        <f>Citizenship!F564+Knowledge!F564+Learning!F564+Creativity!F564+Communication!F564+Teamwork!F564+Wellbeing!F564</f>
        <v>0</v>
      </c>
      <c r="G564" s="3">
        <f>Citizenship!G564</f>
        <v>0</v>
      </c>
      <c r="H564" s="3">
        <f>Citizenship!H564</f>
        <v>0</v>
      </c>
      <c r="I564" s="3">
        <f>Citizenship!I564</f>
        <v>0</v>
      </c>
      <c r="J564" s="3">
        <f>Knowledge!G564</f>
        <v>0</v>
      </c>
      <c r="K564" s="3">
        <f>Learning!G564</f>
        <v>0</v>
      </c>
      <c r="L564" s="3">
        <f>Learning!H564</f>
        <v>0</v>
      </c>
      <c r="M564" s="3">
        <f>Learning!I564</f>
        <v>0</v>
      </c>
      <c r="N564" s="3">
        <f>Creativity!G564</f>
        <v>0</v>
      </c>
      <c r="O564" s="3">
        <f>Creativity!H564</f>
        <v>0</v>
      </c>
      <c r="P564" s="3">
        <f>Communication!G564</f>
        <v>0</v>
      </c>
      <c r="Q564" s="3">
        <f>Teamwork!G564</f>
        <v>0</v>
      </c>
      <c r="R564" s="3">
        <f>Teamwork!H564</f>
        <v>0</v>
      </c>
      <c r="S564" s="3">
        <f>Wellbeing!G564</f>
        <v>0</v>
      </c>
      <c r="T564" s="3">
        <f>Wellbeing!H564</f>
        <v>0</v>
      </c>
    </row>
    <row r="565" spans="1:20" x14ac:dyDescent="0.25">
      <c r="A565" s="3">
        <f>Citizenship!$A565+Knowledge!$A565+Learning!$A565+Creativity!$A565+Communication!$A565+Teamwork!$A565+Wellbeing!$A565</f>
        <v>0</v>
      </c>
      <c r="B565" s="3">
        <f>Citizenship!B565+Knowledge!B565+Learning!B565+Creativity!B565+Communication!B565+Teamwork!B565+Wellbeing!B565</f>
        <v>0</v>
      </c>
      <c r="C565" s="3">
        <f>Citizenship!C565+Knowledge!C565+Learning!C565+Creativity!C565+Communication!C565+Teamwork!C565+Wellbeing!C565</f>
        <v>0</v>
      </c>
      <c r="D565" s="3">
        <f>Citizenship!D565+Knowledge!D565+Learning!D565+Creativity!D565+Communication!D565+Teamwork!D565+Wellbeing!D565</f>
        <v>0</v>
      </c>
      <c r="E565" s="3">
        <f>Citizenship!E565+Knowledge!E565+Learning!E565+Creativity!E565+Communication!E565+Teamwork!E565+Wellbeing!E565</f>
        <v>0</v>
      </c>
      <c r="F565" s="3">
        <f>Citizenship!F565+Knowledge!F565+Learning!F565+Creativity!F565+Communication!F565+Teamwork!F565+Wellbeing!F565</f>
        <v>0</v>
      </c>
      <c r="G565" s="3">
        <f>Citizenship!G565</f>
        <v>0</v>
      </c>
      <c r="H565" s="3">
        <f>Citizenship!H565</f>
        <v>0</v>
      </c>
      <c r="I565" s="3">
        <f>Citizenship!I565</f>
        <v>0</v>
      </c>
      <c r="J565" s="3">
        <f>Knowledge!G565</f>
        <v>0</v>
      </c>
      <c r="K565" s="3">
        <f>Learning!G565</f>
        <v>0</v>
      </c>
      <c r="L565" s="3">
        <f>Learning!H565</f>
        <v>0</v>
      </c>
      <c r="M565" s="3">
        <f>Learning!I565</f>
        <v>0</v>
      </c>
      <c r="N565" s="3">
        <f>Creativity!G565</f>
        <v>0</v>
      </c>
      <c r="O565" s="3">
        <f>Creativity!H565</f>
        <v>0</v>
      </c>
      <c r="P565" s="3">
        <f>Communication!G565</f>
        <v>0</v>
      </c>
      <c r="Q565" s="3">
        <f>Teamwork!G565</f>
        <v>0</v>
      </c>
      <c r="R565" s="3">
        <f>Teamwork!H565</f>
        <v>0</v>
      </c>
      <c r="S565" s="3">
        <f>Wellbeing!G565</f>
        <v>0</v>
      </c>
      <c r="T565" s="3">
        <f>Wellbeing!H565</f>
        <v>0</v>
      </c>
    </row>
    <row r="566" spans="1:20" x14ac:dyDescent="0.25">
      <c r="A566" s="3">
        <f>Citizenship!$A566+Knowledge!$A566+Learning!$A566+Creativity!$A566+Communication!$A566+Teamwork!$A566+Wellbeing!$A566</f>
        <v>0</v>
      </c>
      <c r="B566" s="3">
        <f>Citizenship!B566+Knowledge!B566+Learning!B566+Creativity!B566+Communication!B566+Teamwork!B566+Wellbeing!B566</f>
        <v>0</v>
      </c>
      <c r="C566" s="3">
        <f>Citizenship!C566+Knowledge!C566+Learning!C566+Creativity!C566+Communication!C566+Teamwork!C566+Wellbeing!C566</f>
        <v>0</v>
      </c>
      <c r="D566" s="3">
        <f>Citizenship!D566+Knowledge!D566+Learning!D566+Creativity!D566+Communication!D566+Teamwork!D566+Wellbeing!D566</f>
        <v>0</v>
      </c>
      <c r="E566" s="3">
        <f>Citizenship!E566+Knowledge!E566+Learning!E566+Creativity!E566+Communication!E566+Teamwork!E566+Wellbeing!E566</f>
        <v>0</v>
      </c>
      <c r="F566" s="3">
        <f>Citizenship!F566+Knowledge!F566+Learning!F566+Creativity!F566+Communication!F566+Teamwork!F566+Wellbeing!F566</f>
        <v>0</v>
      </c>
      <c r="G566" s="3">
        <f>Citizenship!G566</f>
        <v>0</v>
      </c>
      <c r="H566" s="3">
        <f>Citizenship!H566</f>
        <v>0</v>
      </c>
      <c r="I566" s="3">
        <f>Citizenship!I566</f>
        <v>0</v>
      </c>
      <c r="J566" s="3">
        <f>Knowledge!G566</f>
        <v>0</v>
      </c>
      <c r="K566" s="3">
        <f>Learning!G566</f>
        <v>0</v>
      </c>
      <c r="L566" s="3">
        <f>Learning!H566</f>
        <v>0</v>
      </c>
      <c r="M566" s="3">
        <f>Learning!I566</f>
        <v>0</v>
      </c>
      <c r="N566" s="3">
        <f>Creativity!G566</f>
        <v>0</v>
      </c>
      <c r="O566" s="3">
        <f>Creativity!H566</f>
        <v>0</v>
      </c>
      <c r="P566" s="3">
        <f>Communication!G566</f>
        <v>0</v>
      </c>
      <c r="Q566" s="3">
        <f>Teamwork!G566</f>
        <v>0</v>
      </c>
      <c r="R566" s="3">
        <f>Teamwork!H566</f>
        <v>0</v>
      </c>
      <c r="S566" s="3">
        <f>Wellbeing!G566</f>
        <v>0</v>
      </c>
      <c r="T566" s="3">
        <f>Wellbeing!H566</f>
        <v>0</v>
      </c>
    </row>
    <row r="567" spans="1:20" x14ac:dyDescent="0.25">
      <c r="A567" s="3">
        <f>Citizenship!$A567+Knowledge!$A567+Learning!$A567+Creativity!$A567+Communication!$A567+Teamwork!$A567+Wellbeing!$A567</f>
        <v>0</v>
      </c>
      <c r="B567" s="3">
        <f>Citizenship!B567+Knowledge!B567+Learning!B567+Creativity!B567+Communication!B567+Teamwork!B567+Wellbeing!B567</f>
        <v>0</v>
      </c>
      <c r="C567" s="3">
        <f>Citizenship!C567+Knowledge!C567+Learning!C567+Creativity!C567+Communication!C567+Teamwork!C567+Wellbeing!C567</f>
        <v>0</v>
      </c>
      <c r="D567" s="3">
        <f>Citizenship!D567+Knowledge!D567+Learning!D567+Creativity!D567+Communication!D567+Teamwork!D567+Wellbeing!D567</f>
        <v>0</v>
      </c>
      <c r="E567" s="3">
        <f>Citizenship!E567+Knowledge!E567+Learning!E567+Creativity!E567+Communication!E567+Teamwork!E567+Wellbeing!E567</f>
        <v>0</v>
      </c>
      <c r="F567" s="3">
        <f>Citizenship!F567+Knowledge!F567+Learning!F567+Creativity!F567+Communication!F567+Teamwork!F567+Wellbeing!F567</f>
        <v>0</v>
      </c>
      <c r="G567" s="3">
        <f>Citizenship!G567</f>
        <v>0</v>
      </c>
      <c r="H567" s="3">
        <f>Citizenship!H567</f>
        <v>0</v>
      </c>
      <c r="I567" s="3">
        <f>Citizenship!I567</f>
        <v>0</v>
      </c>
      <c r="J567" s="3">
        <f>Knowledge!G567</f>
        <v>0</v>
      </c>
      <c r="K567" s="3">
        <f>Learning!G567</f>
        <v>0</v>
      </c>
      <c r="L567" s="3">
        <f>Learning!H567</f>
        <v>0</v>
      </c>
      <c r="M567" s="3">
        <f>Learning!I567</f>
        <v>0</v>
      </c>
      <c r="N567" s="3">
        <f>Creativity!G567</f>
        <v>0</v>
      </c>
      <c r="O567" s="3">
        <f>Creativity!H567</f>
        <v>0</v>
      </c>
      <c r="P567" s="3">
        <f>Communication!G567</f>
        <v>0</v>
      </c>
      <c r="Q567" s="3">
        <f>Teamwork!G567</f>
        <v>0</v>
      </c>
      <c r="R567" s="3">
        <f>Teamwork!H567</f>
        <v>0</v>
      </c>
      <c r="S567" s="3">
        <f>Wellbeing!G567</f>
        <v>0</v>
      </c>
      <c r="T567" s="3">
        <f>Wellbeing!H567</f>
        <v>0</v>
      </c>
    </row>
    <row r="568" spans="1:20" x14ac:dyDescent="0.25">
      <c r="A568" s="3">
        <f>Citizenship!$A568+Knowledge!$A568+Learning!$A568+Creativity!$A568+Communication!$A568+Teamwork!$A568+Wellbeing!$A568</f>
        <v>0</v>
      </c>
      <c r="B568" s="3">
        <f>Citizenship!B568+Knowledge!B568+Learning!B568+Creativity!B568+Communication!B568+Teamwork!B568+Wellbeing!B568</f>
        <v>0</v>
      </c>
      <c r="C568" s="3">
        <f>Citizenship!C568+Knowledge!C568+Learning!C568+Creativity!C568+Communication!C568+Teamwork!C568+Wellbeing!C568</f>
        <v>0</v>
      </c>
      <c r="D568" s="3">
        <f>Citizenship!D568+Knowledge!D568+Learning!D568+Creativity!D568+Communication!D568+Teamwork!D568+Wellbeing!D568</f>
        <v>0</v>
      </c>
      <c r="E568" s="3">
        <f>Citizenship!E568+Knowledge!E568+Learning!E568+Creativity!E568+Communication!E568+Teamwork!E568+Wellbeing!E568</f>
        <v>0</v>
      </c>
      <c r="F568" s="3">
        <f>Citizenship!F568+Knowledge!F568+Learning!F568+Creativity!F568+Communication!F568+Teamwork!F568+Wellbeing!F568</f>
        <v>0</v>
      </c>
      <c r="G568" s="3">
        <f>Citizenship!G568</f>
        <v>0</v>
      </c>
      <c r="H568" s="3">
        <f>Citizenship!H568</f>
        <v>0</v>
      </c>
      <c r="I568" s="3">
        <f>Citizenship!I568</f>
        <v>0</v>
      </c>
      <c r="J568" s="3">
        <f>Knowledge!G568</f>
        <v>0</v>
      </c>
      <c r="K568" s="3">
        <f>Learning!G568</f>
        <v>0</v>
      </c>
      <c r="L568" s="3">
        <f>Learning!H568</f>
        <v>0</v>
      </c>
      <c r="M568" s="3">
        <f>Learning!I568</f>
        <v>0</v>
      </c>
      <c r="N568" s="3">
        <f>Creativity!G568</f>
        <v>0</v>
      </c>
      <c r="O568" s="3">
        <f>Creativity!H568</f>
        <v>0</v>
      </c>
      <c r="P568" s="3">
        <f>Communication!G568</f>
        <v>0</v>
      </c>
      <c r="Q568" s="3">
        <f>Teamwork!G568</f>
        <v>0</v>
      </c>
      <c r="R568" s="3">
        <f>Teamwork!H568</f>
        <v>0</v>
      </c>
      <c r="S568" s="3">
        <f>Wellbeing!G568</f>
        <v>0</v>
      </c>
      <c r="T568" s="3">
        <f>Wellbeing!H568</f>
        <v>0</v>
      </c>
    </row>
    <row r="569" spans="1:20" x14ac:dyDescent="0.25">
      <c r="A569" s="3">
        <f>Citizenship!$A569+Knowledge!$A569+Learning!$A569+Creativity!$A569+Communication!$A569+Teamwork!$A569+Wellbeing!$A569</f>
        <v>0</v>
      </c>
      <c r="B569" s="3">
        <f>Citizenship!B569+Knowledge!B569+Learning!B569+Creativity!B569+Communication!B569+Teamwork!B569+Wellbeing!B569</f>
        <v>0</v>
      </c>
      <c r="C569" s="3">
        <f>Citizenship!C569+Knowledge!C569+Learning!C569+Creativity!C569+Communication!C569+Teamwork!C569+Wellbeing!C569</f>
        <v>0</v>
      </c>
      <c r="D569" s="3">
        <f>Citizenship!D569+Knowledge!D569+Learning!D569+Creativity!D569+Communication!D569+Teamwork!D569+Wellbeing!D569</f>
        <v>0</v>
      </c>
      <c r="E569" s="3">
        <f>Citizenship!E569+Knowledge!E569+Learning!E569+Creativity!E569+Communication!E569+Teamwork!E569+Wellbeing!E569</f>
        <v>0</v>
      </c>
      <c r="F569" s="3">
        <f>Citizenship!F569+Knowledge!F569+Learning!F569+Creativity!F569+Communication!F569+Teamwork!F569+Wellbeing!F569</f>
        <v>0</v>
      </c>
      <c r="G569" s="3">
        <f>Citizenship!G569</f>
        <v>0</v>
      </c>
      <c r="H569" s="3">
        <f>Citizenship!H569</f>
        <v>0</v>
      </c>
      <c r="I569" s="3">
        <f>Citizenship!I569</f>
        <v>0</v>
      </c>
      <c r="J569" s="3">
        <f>Knowledge!G569</f>
        <v>0</v>
      </c>
      <c r="K569" s="3">
        <f>Learning!G569</f>
        <v>0</v>
      </c>
      <c r="L569" s="3">
        <f>Learning!H569</f>
        <v>0</v>
      </c>
      <c r="M569" s="3">
        <f>Learning!I569</f>
        <v>0</v>
      </c>
      <c r="N569" s="3">
        <f>Creativity!G569</f>
        <v>0</v>
      </c>
      <c r="O569" s="3">
        <f>Creativity!H569</f>
        <v>0</v>
      </c>
      <c r="P569" s="3">
        <f>Communication!G569</f>
        <v>0</v>
      </c>
      <c r="Q569" s="3">
        <f>Teamwork!G569</f>
        <v>0</v>
      </c>
      <c r="R569" s="3">
        <f>Teamwork!H569</f>
        <v>0</v>
      </c>
      <c r="S569" s="3">
        <f>Wellbeing!G569</f>
        <v>0</v>
      </c>
      <c r="T569" s="3">
        <f>Wellbeing!H569</f>
        <v>0</v>
      </c>
    </row>
    <row r="570" spans="1:20" x14ac:dyDescent="0.25">
      <c r="A570" s="3">
        <f>Citizenship!$A570+Knowledge!$A570+Learning!$A570+Creativity!$A570+Communication!$A570+Teamwork!$A570+Wellbeing!$A570</f>
        <v>0</v>
      </c>
      <c r="B570" s="3">
        <f>Citizenship!B570+Knowledge!B570+Learning!B570+Creativity!B570+Communication!B570+Teamwork!B570+Wellbeing!B570</f>
        <v>0</v>
      </c>
      <c r="C570" s="3">
        <f>Citizenship!C570+Knowledge!C570+Learning!C570+Creativity!C570+Communication!C570+Teamwork!C570+Wellbeing!C570</f>
        <v>0</v>
      </c>
      <c r="D570" s="3">
        <f>Citizenship!D570+Knowledge!D570+Learning!D570+Creativity!D570+Communication!D570+Teamwork!D570+Wellbeing!D570</f>
        <v>0</v>
      </c>
      <c r="E570" s="3">
        <f>Citizenship!E570+Knowledge!E570+Learning!E570+Creativity!E570+Communication!E570+Teamwork!E570+Wellbeing!E570</f>
        <v>0</v>
      </c>
      <c r="F570" s="3">
        <f>Citizenship!F570+Knowledge!F570+Learning!F570+Creativity!F570+Communication!F570+Teamwork!F570+Wellbeing!F570</f>
        <v>0</v>
      </c>
      <c r="G570" s="3">
        <f>Citizenship!G570</f>
        <v>0</v>
      </c>
      <c r="H570" s="3">
        <f>Citizenship!H570</f>
        <v>0</v>
      </c>
      <c r="I570" s="3">
        <f>Citizenship!I570</f>
        <v>0</v>
      </c>
      <c r="J570" s="3">
        <f>Knowledge!G570</f>
        <v>0</v>
      </c>
      <c r="K570" s="3">
        <f>Learning!G570</f>
        <v>0</v>
      </c>
      <c r="L570" s="3">
        <f>Learning!H570</f>
        <v>0</v>
      </c>
      <c r="M570" s="3">
        <f>Learning!I570</f>
        <v>0</v>
      </c>
      <c r="N570" s="3">
        <f>Creativity!G570</f>
        <v>0</v>
      </c>
      <c r="O570" s="3">
        <f>Creativity!H570</f>
        <v>0</v>
      </c>
      <c r="P570" s="3">
        <f>Communication!G570</f>
        <v>0</v>
      </c>
      <c r="Q570" s="3">
        <f>Teamwork!G570</f>
        <v>0</v>
      </c>
      <c r="R570" s="3">
        <f>Teamwork!H570</f>
        <v>0</v>
      </c>
      <c r="S570" s="3">
        <f>Wellbeing!G570</f>
        <v>0</v>
      </c>
      <c r="T570" s="3">
        <f>Wellbeing!H570</f>
        <v>0</v>
      </c>
    </row>
    <row r="571" spans="1:20" x14ac:dyDescent="0.25">
      <c r="A571" s="3">
        <f>Citizenship!$A571+Knowledge!$A571+Learning!$A571+Creativity!$A571+Communication!$A571+Teamwork!$A571+Wellbeing!$A571</f>
        <v>0</v>
      </c>
      <c r="B571" s="3">
        <f>Citizenship!B571+Knowledge!B571+Learning!B571+Creativity!B571+Communication!B571+Teamwork!B571+Wellbeing!B571</f>
        <v>0</v>
      </c>
      <c r="C571" s="3">
        <f>Citizenship!C571+Knowledge!C571+Learning!C571+Creativity!C571+Communication!C571+Teamwork!C571+Wellbeing!C571</f>
        <v>0</v>
      </c>
      <c r="D571" s="3">
        <f>Citizenship!D571+Knowledge!D571+Learning!D571+Creativity!D571+Communication!D571+Teamwork!D571+Wellbeing!D571</f>
        <v>0</v>
      </c>
      <c r="E571" s="3">
        <f>Citizenship!E571+Knowledge!E571+Learning!E571+Creativity!E571+Communication!E571+Teamwork!E571+Wellbeing!E571</f>
        <v>0</v>
      </c>
      <c r="F571" s="3">
        <f>Citizenship!F571+Knowledge!F571+Learning!F571+Creativity!F571+Communication!F571+Teamwork!F571+Wellbeing!F571</f>
        <v>0</v>
      </c>
      <c r="G571" s="3">
        <f>Citizenship!G571</f>
        <v>0</v>
      </c>
      <c r="H571" s="3">
        <f>Citizenship!H571</f>
        <v>0</v>
      </c>
      <c r="I571" s="3">
        <f>Citizenship!I571</f>
        <v>0</v>
      </c>
      <c r="J571" s="3">
        <f>Knowledge!G571</f>
        <v>0</v>
      </c>
      <c r="K571" s="3">
        <f>Learning!G571</f>
        <v>0</v>
      </c>
      <c r="L571" s="3">
        <f>Learning!H571</f>
        <v>0</v>
      </c>
      <c r="M571" s="3">
        <f>Learning!I571</f>
        <v>0</v>
      </c>
      <c r="N571" s="3">
        <f>Creativity!G571</f>
        <v>0</v>
      </c>
      <c r="O571" s="3">
        <f>Creativity!H571</f>
        <v>0</v>
      </c>
      <c r="P571" s="3">
        <f>Communication!G571</f>
        <v>0</v>
      </c>
      <c r="Q571" s="3">
        <f>Teamwork!G571</f>
        <v>0</v>
      </c>
      <c r="R571" s="3">
        <f>Teamwork!H571</f>
        <v>0</v>
      </c>
      <c r="S571" s="3">
        <f>Wellbeing!G571</f>
        <v>0</v>
      </c>
      <c r="T571" s="3">
        <f>Wellbeing!H571</f>
        <v>0</v>
      </c>
    </row>
    <row r="572" spans="1:20" x14ac:dyDescent="0.25">
      <c r="A572" s="3">
        <f>Citizenship!$A572+Knowledge!$A572+Learning!$A572+Creativity!$A572+Communication!$A572+Teamwork!$A572+Wellbeing!$A572</f>
        <v>0</v>
      </c>
      <c r="B572" s="3">
        <f>Citizenship!B572+Knowledge!B572+Learning!B572+Creativity!B572+Communication!B572+Teamwork!B572+Wellbeing!B572</f>
        <v>0</v>
      </c>
      <c r="C572" s="3">
        <f>Citizenship!C572+Knowledge!C572+Learning!C572+Creativity!C572+Communication!C572+Teamwork!C572+Wellbeing!C572</f>
        <v>0</v>
      </c>
      <c r="D572" s="3">
        <f>Citizenship!D572+Knowledge!D572+Learning!D572+Creativity!D572+Communication!D572+Teamwork!D572+Wellbeing!D572</f>
        <v>0</v>
      </c>
      <c r="E572" s="3">
        <f>Citizenship!E572+Knowledge!E572+Learning!E572+Creativity!E572+Communication!E572+Teamwork!E572+Wellbeing!E572</f>
        <v>0</v>
      </c>
      <c r="F572" s="3">
        <f>Citizenship!F572+Knowledge!F572+Learning!F572+Creativity!F572+Communication!F572+Teamwork!F572+Wellbeing!F572</f>
        <v>0</v>
      </c>
      <c r="G572" s="3">
        <f>Citizenship!G572</f>
        <v>0</v>
      </c>
      <c r="H572" s="3">
        <f>Citizenship!H572</f>
        <v>0</v>
      </c>
      <c r="I572" s="3">
        <f>Citizenship!I572</f>
        <v>0</v>
      </c>
      <c r="J572" s="3">
        <f>Knowledge!G572</f>
        <v>0</v>
      </c>
      <c r="K572" s="3">
        <f>Learning!G572</f>
        <v>0</v>
      </c>
      <c r="L572" s="3">
        <f>Learning!H572</f>
        <v>0</v>
      </c>
      <c r="M572" s="3">
        <f>Learning!I572</f>
        <v>0</v>
      </c>
      <c r="N572" s="3">
        <f>Creativity!G572</f>
        <v>0</v>
      </c>
      <c r="O572" s="3">
        <f>Creativity!H572</f>
        <v>0</v>
      </c>
      <c r="P572" s="3">
        <f>Communication!G572</f>
        <v>0</v>
      </c>
      <c r="Q572" s="3">
        <f>Teamwork!G572</f>
        <v>0</v>
      </c>
      <c r="R572" s="3">
        <f>Teamwork!H572</f>
        <v>0</v>
      </c>
      <c r="S572" s="3">
        <f>Wellbeing!G572</f>
        <v>0</v>
      </c>
      <c r="T572" s="3">
        <f>Wellbeing!H572</f>
        <v>0</v>
      </c>
    </row>
    <row r="573" spans="1:20" x14ac:dyDescent="0.25">
      <c r="A573" s="3">
        <f>Citizenship!$A573+Knowledge!$A573+Learning!$A573+Creativity!$A573+Communication!$A573+Teamwork!$A573+Wellbeing!$A573</f>
        <v>0</v>
      </c>
      <c r="B573" s="3">
        <f>Citizenship!B573+Knowledge!B573+Learning!B573+Creativity!B573+Communication!B573+Teamwork!B573+Wellbeing!B573</f>
        <v>0</v>
      </c>
      <c r="C573" s="3">
        <f>Citizenship!C573+Knowledge!C573+Learning!C573+Creativity!C573+Communication!C573+Teamwork!C573+Wellbeing!C573</f>
        <v>0</v>
      </c>
      <c r="D573" s="3">
        <f>Citizenship!D573+Knowledge!D573+Learning!D573+Creativity!D573+Communication!D573+Teamwork!D573+Wellbeing!D573</f>
        <v>0</v>
      </c>
      <c r="E573" s="3">
        <f>Citizenship!E573+Knowledge!E573+Learning!E573+Creativity!E573+Communication!E573+Teamwork!E573+Wellbeing!E573</f>
        <v>0</v>
      </c>
      <c r="F573" s="3">
        <f>Citizenship!F573+Knowledge!F573+Learning!F573+Creativity!F573+Communication!F573+Teamwork!F573+Wellbeing!F573</f>
        <v>0</v>
      </c>
      <c r="G573" s="3">
        <f>Citizenship!G573</f>
        <v>0</v>
      </c>
      <c r="H573" s="3">
        <f>Citizenship!H573</f>
        <v>0</v>
      </c>
      <c r="I573" s="3">
        <f>Citizenship!I573</f>
        <v>0</v>
      </c>
      <c r="J573" s="3">
        <f>Knowledge!G573</f>
        <v>0</v>
      </c>
      <c r="K573" s="3">
        <f>Learning!G573</f>
        <v>0</v>
      </c>
      <c r="L573" s="3">
        <f>Learning!H573</f>
        <v>0</v>
      </c>
      <c r="M573" s="3">
        <f>Learning!I573</f>
        <v>0</v>
      </c>
      <c r="N573" s="3">
        <f>Creativity!G573</f>
        <v>0</v>
      </c>
      <c r="O573" s="3">
        <f>Creativity!H573</f>
        <v>0</v>
      </c>
      <c r="P573" s="3">
        <f>Communication!G573</f>
        <v>0</v>
      </c>
      <c r="Q573" s="3">
        <f>Teamwork!G573</f>
        <v>0</v>
      </c>
      <c r="R573" s="3">
        <f>Teamwork!H573</f>
        <v>0</v>
      </c>
      <c r="S573" s="3">
        <f>Wellbeing!G573</f>
        <v>0</v>
      </c>
      <c r="T573" s="3">
        <f>Wellbeing!H573</f>
        <v>0</v>
      </c>
    </row>
    <row r="574" spans="1:20" x14ac:dyDescent="0.25">
      <c r="A574" s="3">
        <f>Citizenship!$A574+Knowledge!$A574+Learning!$A574+Creativity!$A574+Communication!$A574+Teamwork!$A574+Wellbeing!$A574</f>
        <v>0</v>
      </c>
      <c r="B574" s="3">
        <f>Citizenship!B574+Knowledge!B574+Learning!B574+Creativity!B574+Communication!B574+Teamwork!B574+Wellbeing!B574</f>
        <v>0</v>
      </c>
      <c r="C574" s="3">
        <f>Citizenship!C574+Knowledge!C574+Learning!C574+Creativity!C574+Communication!C574+Teamwork!C574+Wellbeing!C574</f>
        <v>0</v>
      </c>
      <c r="D574" s="3">
        <f>Citizenship!D574+Knowledge!D574+Learning!D574+Creativity!D574+Communication!D574+Teamwork!D574+Wellbeing!D574</f>
        <v>0</v>
      </c>
      <c r="E574" s="3">
        <f>Citizenship!E574+Knowledge!E574+Learning!E574+Creativity!E574+Communication!E574+Teamwork!E574+Wellbeing!E574</f>
        <v>0</v>
      </c>
      <c r="F574" s="3">
        <f>Citizenship!F574+Knowledge!F574+Learning!F574+Creativity!F574+Communication!F574+Teamwork!F574+Wellbeing!F574</f>
        <v>0</v>
      </c>
      <c r="G574" s="3">
        <f>Citizenship!G574</f>
        <v>0</v>
      </c>
      <c r="H574" s="3">
        <f>Citizenship!H574</f>
        <v>0</v>
      </c>
      <c r="I574" s="3">
        <f>Citizenship!I574</f>
        <v>0</v>
      </c>
      <c r="J574" s="3">
        <f>Knowledge!G574</f>
        <v>0</v>
      </c>
      <c r="K574" s="3">
        <f>Learning!G574</f>
        <v>0</v>
      </c>
      <c r="L574" s="3">
        <f>Learning!H574</f>
        <v>0</v>
      </c>
      <c r="M574" s="3">
        <f>Learning!I574</f>
        <v>0</v>
      </c>
      <c r="N574" s="3">
        <f>Creativity!G574</f>
        <v>0</v>
      </c>
      <c r="O574" s="3">
        <f>Creativity!H574</f>
        <v>0</v>
      </c>
      <c r="P574" s="3">
        <f>Communication!G574</f>
        <v>0</v>
      </c>
      <c r="Q574" s="3">
        <f>Teamwork!G574</f>
        <v>0</v>
      </c>
      <c r="R574" s="3">
        <f>Teamwork!H574</f>
        <v>0</v>
      </c>
      <c r="S574" s="3">
        <f>Wellbeing!G574</f>
        <v>0</v>
      </c>
      <c r="T574" s="3">
        <f>Wellbeing!H574</f>
        <v>0</v>
      </c>
    </row>
    <row r="575" spans="1:20" x14ac:dyDescent="0.25">
      <c r="A575" s="3">
        <f>Citizenship!$A575+Knowledge!$A575+Learning!$A575+Creativity!$A575+Communication!$A575+Teamwork!$A575+Wellbeing!$A575</f>
        <v>0</v>
      </c>
      <c r="B575" s="3">
        <f>Citizenship!B575+Knowledge!B575+Learning!B575+Creativity!B575+Communication!B575+Teamwork!B575+Wellbeing!B575</f>
        <v>0</v>
      </c>
      <c r="C575" s="3">
        <f>Citizenship!C575+Knowledge!C575+Learning!C575+Creativity!C575+Communication!C575+Teamwork!C575+Wellbeing!C575</f>
        <v>0</v>
      </c>
      <c r="D575" s="3">
        <f>Citizenship!D575+Knowledge!D575+Learning!D575+Creativity!D575+Communication!D575+Teamwork!D575+Wellbeing!D575</f>
        <v>0</v>
      </c>
      <c r="E575" s="3">
        <f>Citizenship!E575+Knowledge!E575+Learning!E575+Creativity!E575+Communication!E575+Teamwork!E575+Wellbeing!E575</f>
        <v>0</v>
      </c>
      <c r="F575" s="3">
        <f>Citizenship!F575+Knowledge!F575+Learning!F575+Creativity!F575+Communication!F575+Teamwork!F575+Wellbeing!F575</f>
        <v>0</v>
      </c>
      <c r="G575" s="3">
        <f>Citizenship!G575</f>
        <v>0</v>
      </c>
      <c r="H575" s="3">
        <f>Citizenship!H575</f>
        <v>0</v>
      </c>
      <c r="I575" s="3">
        <f>Citizenship!I575</f>
        <v>0</v>
      </c>
      <c r="J575" s="3">
        <f>Knowledge!G575</f>
        <v>0</v>
      </c>
      <c r="K575" s="3">
        <f>Learning!G575</f>
        <v>0</v>
      </c>
      <c r="L575" s="3">
        <f>Learning!H575</f>
        <v>0</v>
      </c>
      <c r="M575" s="3">
        <f>Learning!I575</f>
        <v>0</v>
      </c>
      <c r="N575" s="3">
        <f>Creativity!G575</f>
        <v>0</v>
      </c>
      <c r="O575" s="3">
        <f>Creativity!H575</f>
        <v>0</v>
      </c>
      <c r="P575" s="3">
        <f>Communication!G575</f>
        <v>0</v>
      </c>
      <c r="Q575" s="3">
        <f>Teamwork!G575</f>
        <v>0</v>
      </c>
      <c r="R575" s="3">
        <f>Teamwork!H575</f>
        <v>0</v>
      </c>
      <c r="S575" s="3">
        <f>Wellbeing!G575</f>
        <v>0</v>
      </c>
      <c r="T575" s="3">
        <f>Wellbeing!H575</f>
        <v>0</v>
      </c>
    </row>
    <row r="576" spans="1:20" x14ac:dyDescent="0.25">
      <c r="A576" s="3">
        <f>Citizenship!$A576+Knowledge!$A576+Learning!$A576+Creativity!$A576+Communication!$A576+Teamwork!$A576+Wellbeing!$A576</f>
        <v>0</v>
      </c>
      <c r="B576" s="3">
        <f>Citizenship!B576+Knowledge!B576+Learning!B576+Creativity!B576+Communication!B576+Teamwork!B576+Wellbeing!B576</f>
        <v>0</v>
      </c>
      <c r="C576" s="3">
        <f>Citizenship!C576+Knowledge!C576+Learning!C576+Creativity!C576+Communication!C576+Teamwork!C576+Wellbeing!C576</f>
        <v>0</v>
      </c>
      <c r="D576" s="3">
        <f>Citizenship!D576+Knowledge!D576+Learning!D576+Creativity!D576+Communication!D576+Teamwork!D576+Wellbeing!D576</f>
        <v>0</v>
      </c>
      <c r="E576" s="3">
        <f>Citizenship!E576+Knowledge!E576+Learning!E576+Creativity!E576+Communication!E576+Teamwork!E576+Wellbeing!E576</f>
        <v>0</v>
      </c>
      <c r="F576" s="3">
        <f>Citizenship!F576+Knowledge!F576+Learning!F576+Creativity!F576+Communication!F576+Teamwork!F576+Wellbeing!F576</f>
        <v>0</v>
      </c>
      <c r="G576" s="3">
        <f>Citizenship!G576</f>
        <v>0</v>
      </c>
      <c r="H576" s="3">
        <f>Citizenship!H576</f>
        <v>0</v>
      </c>
      <c r="I576" s="3">
        <f>Citizenship!I576</f>
        <v>0</v>
      </c>
      <c r="J576" s="3">
        <f>Knowledge!G576</f>
        <v>0</v>
      </c>
      <c r="K576" s="3">
        <f>Learning!G576</f>
        <v>0</v>
      </c>
      <c r="L576" s="3">
        <f>Learning!H576</f>
        <v>0</v>
      </c>
      <c r="M576" s="3">
        <f>Learning!I576</f>
        <v>0</v>
      </c>
      <c r="N576" s="3">
        <f>Creativity!G576</f>
        <v>0</v>
      </c>
      <c r="O576" s="3">
        <f>Creativity!H576</f>
        <v>0</v>
      </c>
      <c r="P576" s="3">
        <f>Communication!G576</f>
        <v>0</v>
      </c>
      <c r="Q576" s="3">
        <f>Teamwork!G576</f>
        <v>0</v>
      </c>
      <c r="R576" s="3">
        <f>Teamwork!H576</f>
        <v>0</v>
      </c>
      <c r="S576" s="3">
        <f>Wellbeing!G576</f>
        <v>0</v>
      </c>
      <c r="T576" s="3">
        <f>Wellbeing!H576</f>
        <v>0</v>
      </c>
    </row>
    <row r="577" spans="1:20" x14ac:dyDescent="0.25">
      <c r="A577" s="3">
        <f>Citizenship!$A577+Knowledge!$A577+Learning!$A577+Creativity!$A577+Communication!$A577+Teamwork!$A577+Wellbeing!$A577</f>
        <v>0</v>
      </c>
      <c r="B577" s="3">
        <f>Citizenship!B577+Knowledge!B577+Learning!B577+Creativity!B577+Communication!B577+Teamwork!B577+Wellbeing!B577</f>
        <v>0</v>
      </c>
      <c r="C577" s="3">
        <f>Citizenship!C577+Knowledge!C577+Learning!C577+Creativity!C577+Communication!C577+Teamwork!C577+Wellbeing!C577</f>
        <v>0</v>
      </c>
      <c r="D577" s="3">
        <f>Citizenship!D577+Knowledge!D577+Learning!D577+Creativity!D577+Communication!D577+Teamwork!D577+Wellbeing!D577</f>
        <v>0</v>
      </c>
      <c r="E577" s="3">
        <f>Citizenship!E577+Knowledge!E577+Learning!E577+Creativity!E577+Communication!E577+Teamwork!E577+Wellbeing!E577</f>
        <v>0</v>
      </c>
      <c r="F577" s="3">
        <f>Citizenship!F577+Knowledge!F577+Learning!F577+Creativity!F577+Communication!F577+Teamwork!F577+Wellbeing!F577</f>
        <v>0</v>
      </c>
      <c r="G577" s="3">
        <f>Citizenship!G577</f>
        <v>0</v>
      </c>
      <c r="H577" s="3">
        <f>Citizenship!H577</f>
        <v>0</v>
      </c>
      <c r="I577" s="3">
        <f>Citizenship!I577</f>
        <v>0</v>
      </c>
      <c r="J577" s="3">
        <f>Knowledge!G577</f>
        <v>0</v>
      </c>
      <c r="K577" s="3">
        <f>Learning!G577</f>
        <v>0</v>
      </c>
      <c r="L577" s="3">
        <f>Learning!H577</f>
        <v>0</v>
      </c>
      <c r="M577" s="3">
        <f>Learning!I577</f>
        <v>0</v>
      </c>
      <c r="N577" s="3">
        <f>Creativity!G577</f>
        <v>0</v>
      </c>
      <c r="O577" s="3">
        <f>Creativity!H577</f>
        <v>0</v>
      </c>
      <c r="P577" s="3">
        <f>Communication!G577</f>
        <v>0</v>
      </c>
      <c r="Q577" s="3">
        <f>Teamwork!G577</f>
        <v>0</v>
      </c>
      <c r="R577" s="3">
        <f>Teamwork!H577</f>
        <v>0</v>
      </c>
      <c r="S577" s="3">
        <f>Wellbeing!G577</f>
        <v>0</v>
      </c>
      <c r="T577" s="3">
        <f>Wellbeing!H577</f>
        <v>0</v>
      </c>
    </row>
    <row r="578" spans="1:20" x14ac:dyDescent="0.25">
      <c r="A578" s="3">
        <f>Citizenship!$A578+Knowledge!$A578+Learning!$A578+Creativity!$A578+Communication!$A578+Teamwork!$A578+Wellbeing!$A578</f>
        <v>0</v>
      </c>
      <c r="B578" s="3">
        <f>Citizenship!B578+Knowledge!B578+Learning!B578+Creativity!B578+Communication!B578+Teamwork!B578+Wellbeing!B578</f>
        <v>0</v>
      </c>
      <c r="C578" s="3">
        <f>Citizenship!C578+Knowledge!C578+Learning!C578+Creativity!C578+Communication!C578+Teamwork!C578+Wellbeing!C578</f>
        <v>0</v>
      </c>
      <c r="D578" s="3">
        <f>Citizenship!D578+Knowledge!D578+Learning!D578+Creativity!D578+Communication!D578+Teamwork!D578+Wellbeing!D578</f>
        <v>0</v>
      </c>
      <c r="E578" s="3">
        <f>Citizenship!E578+Knowledge!E578+Learning!E578+Creativity!E578+Communication!E578+Teamwork!E578+Wellbeing!E578</f>
        <v>0</v>
      </c>
      <c r="F578" s="3">
        <f>Citizenship!F578+Knowledge!F578+Learning!F578+Creativity!F578+Communication!F578+Teamwork!F578+Wellbeing!F578</f>
        <v>0</v>
      </c>
      <c r="G578" s="3">
        <f>Citizenship!G578</f>
        <v>0</v>
      </c>
      <c r="H578" s="3">
        <f>Citizenship!H578</f>
        <v>0</v>
      </c>
      <c r="I578" s="3">
        <f>Citizenship!I578</f>
        <v>0</v>
      </c>
      <c r="J578" s="3">
        <f>Knowledge!G578</f>
        <v>0</v>
      </c>
      <c r="K578" s="3">
        <f>Learning!G578</f>
        <v>0</v>
      </c>
      <c r="L578" s="3">
        <f>Learning!H578</f>
        <v>0</v>
      </c>
      <c r="M578" s="3">
        <f>Learning!I578</f>
        <v>0</v>
      </c>
      <c r="N578" s="3">
        <f>Creativity!G578</f>
        <v>0</v>
      </c>
      <c r="O578" s="3">
        <f>Creativity!H578</f>
        <v>0</v>
      </c>
      <c r="P578" s="3">
        <f>Communication!G578</f>
        <v>0</v>
      </c>
      <c r="Q578" s="3">
        <f>Teamwork!G578</f>
        <v>0</v>
      </c>
      <c r="R578" s="3">
        <f>Teamwork!H578</f>
        <v>0</v>
      </c>
      <c r="S578" s="3">
        <f>Wellbeing!G578</f>
        <v>0</v>
      </c>
      <c r="T578" s="3">
        <f>Wellbeing!H578</f>
        <v>0</v>
      </c>
    </row>
    <row r="579" spans="1:20" x14ac:dyDescent="0.25">
      <c r="A579" s="3">
        <f>Citizenship!$A579+Knowledge!$A579+Learning!$A579+Creativity!$A579+Communication!$A579+Teamwork!$A579+Wellbeing!$A579</f>
        <v>0</v>
      </c>
      <c r="B579" s="3">
        <f>Citizenship!B579+Knowledge!B579+Learning!B579+Creativity!B579+Communication!B579+Teamwork!B579+Wellbeing!B579</f>
        <v>0</v>
      </c>
      <c r="C579" s="3">
        <f>Citizenship!C579+Knowledge!C579+Learning!C579+Creativity!C579+Communication!C579+Teamwork!C579+Wellbeing!C579</f>
        <v>0</v>
      </c>
      <c r="D579" s="3">
        <f>Citizenship!D579+Knowledge!D579+Learning!D579+Creativity!D579+Communication!D579+Teamwork!D579+Wellbeing!D579</f>
        <v>0</v>
      </c>
      <c r="E579" s="3">
        <f>Citizenship!E579+Knowledge!E579+Learning!E579+Creativity!E579+Communication!E579+Teamwork!E579+Wellbeing!E579</f>
        <v>0</v>
      </c>
      <c r="F579" s="3">
        <f>Citizenship!F579+Knowledge!F579+Learning!F579+Creativity!F579+Communication!F579+Teamwork!F579+Wellbeing!F579</f>
        <v>0</v>
      </c>
      <c r="G579" s="3">
        <f>Citizenship!G579</f>
        <v>0</v>
      </c>
      <c r="H579" s="3">
        <f>Citizenship!H579</f>
        <v>0</v>
      </c>
      <c r="I579" s="3">
        <f>Citizenship!I579</f>
        <v>0</v>
      </c>
      <c r="J579" s="3">
        <f>Knowledge!G579</f>
        <v>0</v>
      </c>
      <c r="K579" s="3">
        <f>Learning!G579</f>
        <v>0</v>
      </c>
      <c r="L579" s="3">
        <f>Learning!H579</f>
        <v>0</v>
      </c>
      <c r="M579" s="3">
        <f>Learning!I579</f>
        <v>0</v>
      </c>
      <c r="N579" s="3">
        <f>Creativity!G579</f>
        <v>0</v>
      </c>
      <c r="O579" s="3">
        <f>Creativity!H579</f>
        <v>0</v>
      </c>
      <c r="P579" s="3">
        <f>Communication!G579</f>
        <v>0</v>
      </c>
      <c r="Q579" s="3">
        <f>Teamwork!G579</f>
        <v>0</v>
      </c>
      <c r="R579" s="3">
        <f>Teamwork!H579</f>
        <v>0</v>
      </c>
      <c r="S579" s="3">
        <f>Wellbeing!G579</f>
        <v>0</v>
      </c>
      <c r="T579" s="3">
        <f>Wellbeing!H579</f>
        <v>0</v>
      </c>
    </row>
    <row r="580" spans="1:20" x14ac:dyDescent="0.25">
      <c r="A580" s="3">
        <f>Citizenship!$A580+Knowledge!$A580+Learning!$A580+Creativity!$A580+Communication!$A580+Teamwork!$A580+Wellbeing!$A580</f>
        <v>0</v>
      </c>
      <c r="B580" s="3">
        <f>Citizenship!B580+Knowledge!B580+Learning!B580+Creativity!B580+Communication!B580+Teamwork!B580+Wellbeing!B580</f>
        <v>0</v>
      </c>
      <c r="C580" s="3">
        <f>Citizenship!C580+Knowledge!C580+Learning!C580+Creativity!C580+Communication!C580+Teamwork!C580+Wellbeing!C580</f>
        <v>0</v>
      </c>
      <c r="D580" s="3">
        <f>Citizenship!D580+Knowledge!D580+Learning!D580+Creativity!D580+Communication!D580+Teamwork!D580+Wellbeing!D580</f>
        <v>0</v>
      </c>
      <c r="E580" s="3">
        <f>Citizenship!E580+Knowledge!E580+Learning!E580+Creativity!E580+Communication!E580+Teamwork!E580+Wellbeing!E580</f>
        <v>0</v>
      </c>
      <c r="F580" s="3">
        <f>Citizenship!F580+Knowledge!F580+Learning!F580+Creativity!F580+Communication!F580+Teamwork!F580+Wellbeing!F580</f>
        <v>0</v>
      </c>
      <c r="G580" s="3">
        <f>Citizenship!G580</f>
        <v>0</v>
      </c>
      <c r="H580" s="3">
        <f>Citizenship!H580</f>
        <v>0</v>
      </c>
      <c r="I580" s="3">
        <f>Citizenship!I580</f>
        <v>0</v>
      </c>
      <c r="J580" s="3">
        <f>Knowledge!G580</f>
        <v>0</v>
      </c>
      <c r="K580" s="3">
        <f>Learning!G580</f>
        <v>0</v>
      </c>
      <c r="L580" s="3">
        <f>Learning!H580</f>
        <v>0</v>
      </c>
      <c r="M580" s="3">
        <f>Learning!I580</f>
        <v>0</v>
      </c>
      <c r="N580" s="3">
        <f>Creativity!G580</f>
        <v>0</v>
      </c>
      <c r="O580" s="3">
        <f>Creativity!H580</f>
        <v>0</v>
      </c>
      <c r="P580" s="3">
        <f>Communication!G580</f>
        <v>0</v>
      </c>
      <c r="Q580" s="3">
        <f>Teamwork!G580</f>
        <v>0</v>
      </c>
      <c r="R580" s="3">
        <f>Teamwork!H580</f>
        <v>0</v>
      </c>
      <c r="S580" s="3">
        <f>Wellbeing!G580</f>
        <v>0</v>
      </c>
      <c r="T580" s="3">
        <f>Wellbeing!H580</f>
        <v>0</v>
      </c>
    </row>
    <row r="581" spans="1:20" x14ac:dyDescent="0.25">
      <c r="A581" s="3">
        <f>Citizenship!$A581+Knowledge!$A581+Learning!$A581+Creativity!$A581+Communication!$A581+Teamwork!$A581+Wellbeing!$A581</f>
        <v>0</v>
      </c>
      <c r="B581" s="3">
        <f>Citizenship!B581+Knowledge!B581+Learning!B581+Creativity!B581+Communication!B581+Teamwork!B581+Wellbeing!B581</f>
        <v>0</v>
      </c>
      <c r="C581" s="3">
        <f>Citizenship!C581+Knowledge!C581+Learning!C581+Creativity!C581+Communication!C581+Teamwork!C581+Wellbeing!C581</f>
        <v>0</v>
      </c>
      <c r="D581" s="3">
        <f>Citizenship!D581+Knowledge!D581+Learning!D581+Creativity!D581+Communication!D581+Teamwork!D581+Wellbeing!D581</f>
        <v>0</v>
      </c>
      <c r="E581" s="3">
        <f>Citizenship!E581+Knowledge!E581+Learning!E581+Creativity!E581+Communication!E581+Teamwork!E581+Wellbeing!E581</f>
        <v>0</v>
      </c>
      <c r="F581" s="3">
        <f>Citizenship!F581+Knowledge!F581+Learning!F581+Creativity!F581+Communication!F581+Teamwork!F581+Wellbeing!F581</f>
        <v>0</v>
      </c>
      <c r="G581" s="3">
        <f>Citizenship!G581</f>
        <v>0</v>
      </c>
      <c r="H581" s="3">
        <f>Citizenship!H581</f>
        <v>0</v>
      </c>
      <c r="I581" s="3">
        <f>Citizenship!I581</f>
        <v>0</v>
      </c>
      <c r="J581" s="3">
        <f>Knowledge!G581</f>
        <v>0</v>
      </c>
      <c r="K581" s="3">
        <f>Learning!G581</f>
        <v>0</v>
      </c>
      <c r="L581" s="3">
        <f>Learning!H581</f>
        <v>0</v>
      </c>
      <c r="M581" s="3">
        <f>Learning!I581</f>
        <v>0</v>
      </c>
      <c r="N581" s="3">
        <f>Creativity!G581</f>
        <v>0</v>
      </c>
      <c r="O581" s="3">
        <f>Creativity!H581</f>
        <v>0</v>
      </c>
      <c r="P581" s="3">
        <f>Communication!G581</f>
        <v>0</v>
      </c>
      <c r="Q581" s="3">
        <f>Teamwork!G581</f>
        <v>0</v>
      </c>
      <c r="R581" s="3">
        <f>Teamwork!H581</f>
        <v>0</v>
      </c>
      <c r="S581" s="3">
        <f>Wellbeing!G581</f>
        <v>0</v>
      </c>
      <c r="T581" s="3">
        <f>Wellbeing!H581</f>
        <v>0</v>
      </c>
    </row>
    <row r="582" spans="1:20" x14ac:dyDescent="0.25">
      <c r="A582" s="3">
        <f>Citizenship!$A582+Knowledge!$A582+Learning!$A582+Creativity!$A582+Communication!$A582+Teamwork!$A582+Wellbeing!$A582</f>
        <v>0</v>
      </c>
      <c r="B582" s="3">
        <f>Citizenship!B582+Knowledge!B582+Learning!B582+Creativity!B582+Communication!B582+Teamwork!B582+Wellbeing!B582</f>
        <v>0</v>
      </c>
      <c r="C582" s="3">
        <f>Citizenship!C582+Knowledge!C582+Learning!C582+Creativity!C582+Communication!C582+Teamwork!C582+Wellbeing!C582</f>
        <v>0</v>
      </c>
      <c r="D582" s="3">
        <f>Citizenship!D582+Knowledge!D582+Learning!D582+Creativity!D582+Communication!D582+Teamwork!D582+Wellbeing!D582</f>
        <v>0</v>
      </c>
      <c r="E582" s="3">
        <f>Citizenship!E582+Knowledge!E582+Learning!E582+Creativity!E582+Communication!E582+Teamwork!E582+Wellbeing!E582</f>
        <v>0</v>
      </c>
      <c r="F582" s="3">
        <f>Citizenship!F582+Knowledge!F582+Learning!F582+Creativity!F582+Communication!F582+Teamwork!F582+Wellbeing!F582</f>
        <v>0</v>
      </c>
      <c r="G582" s="3">
        <f>Citizenship!G582</f>
        <v>0</v>
      </c>
      <c r="H582" s="3">
        <f>Citizenship!H582</f>
        <v>0</v>
      </c>
      <c r="I582" s="3">
        <f>Citizenship!I582</f>
        <v>0</v>
      </c>
      <c r="J582" s="3">
        <f>Knowledge!G582</f>
        <v>0</v>
      </c>
      <c r="K582" s="3">
        <f>Learning!G582</f>
        <v>0</v>
      </c>
      <c r="L582" s="3">
        <f>Learning!H582</f>
        <v>0</v>
      </c>
      <c r="M582" s="3">
        <f>Learning!I582</f>
        <v>0</v>
      </c>
      <c r="N582" s="3">
        <f>Creativity!G582</f>
        <v>0</v>
      </c>
      <c r="O582" s="3">
        <f>Creativity!H582</f>
        <v>0</v>
      </c>
      <c r="P582" s="3">
        <f>Communication!G582</f>
        <v>0</v>
      </c>
      <c r="Q582" s="3">
        <f>Teamwork!G582</f>
        <v>0</v>
      </c>
      <c r="R582" s="3">
        <f>Teamwork!H582</f>
        <v>0</v>
      </c>
      <c r="S582" s="3">
        <f>Wellbeing!G582</f>
        <v>0</v>
      </c>
      <c r="T582" s="3">
        <f>Wellbeing!H582</f>
        <v>0</v>
      </c>
    </row>
    <row r="583" spans="1:20" x14ac:dyDescent="0.25">
      <c r="A583" s="3">
        <f>Citizenship!$A583+Knowledge!$A583+Learning!$A583+Creativity!$A583+Communication!$A583+Teamwork!$A583+Wellbeing!$A583</f>
        <v>0</v>
      </c>
      <c r="B583" s="3">
        <f>Citizenship!B583+Knowledge!B583+Learning!B583+Creativity!B583+Communication!B583+Teamwork!B583+Wellbeing!B583</f>
        <v>0</v>
      </c>
      <c r="C583" s="3">
        <f>Citizenship!C583+Knowledge!C583+Learning!C583+Creativity!C583+Communication!C583+Teamwork!C583+Wellbeing!C583</f>
        <v>0</v>
      </c>
      <c r="D583" s="3">
        <f>Citizenship!D583+Knowledge!D583+Learning!D583+Creativity!D583+Communication!D583+Teamwork!D583+Wellbeing!D583</f>
        <v>0</v>
      </c>
      <c r="E583" s="3">
        <f>Citizenship!E583+Knowledge!E583+Learning!E583+Creativity!E583+Communication!E583+Teamwork!E583+Wellbeing!E583</f>
        <v>0</v>
      </c>
      <c r="F583" s="3">
        <f>Citizenship!F583+Knowledge!F583+Learning!F583+Creativity!F583+Communication!F583+Teamwork!F583+Wellbeing!F583</f>
        <v>0</v>
      </c>
      <c r="G583" s="3">
        <f>Citizenship!G583</f>
        <v>0</v>
      </c>
      <c r="H583" s="3">
        <f>Citizenship!H583</f>
        <v>0</v>
      </c>
      <c r="I583" s="3">
        <f>Citizenship!I583</f>
        <v>0</v>
      </c>
      <c r="J583" s="3">
        <f>Knowledge!G583</f>
        <v>0</v>
      </c>
      <c r="K583" s="3">
        <f>Learning!G583</f>
        <v>0</v>
      </c>
      <c r="L583" s="3">
        <f>Learning!H583</f>
        <v>0</v>
      </c>
      <c r="M583" s="3">
        <f>Learning!I583</f>
        <v>0</v>
      </c>
      <c r="N583" s="3">
        <f>Creativity!G583</f>
        <v>0</v>
      </c>
      <c r="O583" s="3">
        <f>Creativity!H583</f>
        <v>0</v>
      </c>
      <c r="P583" s="3">
        <f>Communication!G583</f>
        <v>0</v>
      </c>
      <c r="Q583" s="3">
        <f>Teamwork!G583</f>
        <v>0</v>
      </c>
      <c r="R583" s="3">
        <f>Teamwork!H583</f>
        <v>0</v>
      </c>
      <c r="S583" s="3">
        <f>Wellbeing!G583</f>
        <v>0</v>
      </c>
      <c r="T583" s="3">
        <f>Wellbeing!H583</f>
        <v>0</v>
      </c>
    </row>
    <row r="584" spans="1:20" x14ac:dyDescent="0.25">
      <c r="A584" s="3">
        <f>Citizenship!$A584+Knowledge!$A584+Learning!$A584+Creativity!$A584+Communication!$A584+Teamwork!$A584+Wellbeing!$A584</f>
        <v>0</v>
      </c>
      <c r="B584" s="3">
        <f>Citizenship!B584+Knowledge!B584+Learning!B584+Creativity!B584+Communication!B584+Teamwork!B584+Wellbeing!B584</f>
        <v>0</v>
      </c>
      <c r="C584" s="3">
        <f>Citizenship!C584+Knowledge!C584+Learning!C584+Creativity!C584+Communication!C584+Teamwork!C584+Wellbeing!C584</f>
        <v>0</v>
      </c>
      <c r="D584" s="3">
        <f>Citizenship!D584+Knowledge!D584+Learning!D584+Creativity!D584+Communication!D584+Teamwork!D584+Wellbeing!D584</f>
        <v>0</v>
      </c>
      <c r="E584" s="3">
        <f>Citizenship!E584+Knowledge!E584+Learning!E584+Creativity!E584+Communication!E584+Teamwork!E584+Wellbeing!E584</f>
        <v>0</v>
      </c>
      <c r="F584" s="3">
        <f>Citizenship!F584+Knowledge!F584+Learning!F584+Creativity!F584+Communication!F584+Teamwork!F584+Wellbeing!F584</f>
        <v>0</v>
      </c>
      <c r="G584" s="3">
        <f>Citizenship!G584</f>
        <v>0</v>
      </c>
      <c r="H584" s="3">
        <f>Citizenship!H584</f>
        <v>0</v>
      </c>
      <c r="I584" s="3">
        <f>Citizenship!I584</f>
        <v>0</v>
      </c>
      <c r="J584" s="3">
        <f>Knowledge!G584</f>
        <v>0</v>
      </c>
      <c r="K584" s="3">
        <f>Learning!G584</f>
        <v>0</v>
      </c>
      <c r="L584" s="3">
        <f>Learning!H584</f>
        <v>0</v>
      </c>
      <c r="M584" s="3">
        <f>Learning!I584</f>
        <v>0</v>
      </c>
      <c r="N584" s="3">
        <f>Creativity!G584</f>
        <v>0</v>
      </c>
      <c r="O584" s="3">
        <f>Creativity!H584</f>
        <v>0</v>
      </c>
      <c r="P584" s="3">
        <f>Communication!G584</f>
        <v>0</v>
      </c>
      <c r="Q584" s="3">
        <f>Teamwork!G584</f>
        <v>0</v>
      </c>
      <c r="R584" s="3">
        <f>Teamwork!H584</f>
        <v>0</v>
      </c>
      <c r="S584" s="3">
        <f>Wellbeing!G584</f>
        <v>0</v>
      </c>
      <c r="T584" s="3">
        <f>Wellbeing!H584</f>
        <v>0</v>
      </c>
    </row>
    <row r="585" spans="1:20" x14ac:dyDescent="0.25">
      <c r="A585" s="3">
        <f>Citizenship!$A585+Knowledge!$A585+Learning!$A585+Creativity!$A585+Communication!$A585+Teamwork!$A585+Wellbeing!$A585</f>
        <v>0</v>
      </c>
      <c r="B585" s="3">
        <f>Citizenship!B585+Knowledge!B585+Learning!B585+Creativity!B585+Communication!B585+Teamwork!B585+Wellbeing!B585</f>
        <v>0</v>
      </c>
      <c r="C585" s="3">
        <f>Citizenship!C585+Knowledge!C585+Learning!C585+Creativity!C585+Communication!C585+Teamwork!C585+Wellbeing!C585</f>
        <v>0</v>
      </c>
      <c r="D585" s="3">
        <f>Citizenship!D585+Knowledge!D585+Learning!D585+Creativity!D585+Communication!D585+Teamwork!D585+Wellbeing!D585</f>
        <v>0</v>
      </c>
      <c r="E585" s="3">
        <f>Citizenship!E585+Knowledge!E585+Learning!E585+Creativity!E585+Communication!E585+Teamwork!E585+Wellbeing!E585</f>
        <v>0</v>
      </c>
      <c r="F585" s="3">
        <f>Citizenship!F585+Knowledge!F585+Learning!F585+Creativity!F585+Communication!F585+Teamwork!F585+Wellbeing!F585</f>
        <v>0</v>
      </c>
      <c r="G585" s="3">
        <f>Citizenship!G585</f>
        <v>0</v>
      </c>
      <c r="H585" s="3">
        <f>Citizenship!H585</f>
        <v>0</v>
      </c>
      <c r="I585" s="3">
        <f>Citizenship!I585</f>
        <v>0</v>
      </c>
      <c r="J585" s="3">
        <f>Knowledge!G585</f>
        <v>0</v>
      </c>
      <c r="K585" s="3">
        <f>Learning!G585</f>
        <v>0</v>
      </c>
      <c r="L585" s="3">
        <f>Learning!H585</f>
        <v>0</v>
      </c>
      <c r="M585" s="3">
        <f>Learning!I585</f>
        <v>0</v>
      </c>
      <c r="N585" s="3">
        <f>Creativity!G585</f>
        <v>0</v>
      </c>
      <c r="O585" s="3">
        <f>Creativity!H585</f>
        <v>0</v>
      </c>
      <c r="P585" s="3">
        <f>Communication!G585</f>
        <v>0</v>
      </c>
      <c r="Q585" s="3">
        <f>Teamwork!G585</f>
        <v>0</v>
      </c>
      <c r="R585" s="3">
        <f>Teamwork!H585</f>
        <v>0</v>
      </c>
      <c r="S585" s="3">
        <f>Wellbeing!G585</f>
        <v>0</v>
      </c>
      <c r="T585" s="3">
        <f>Wellbeing!H585</f>
        <v>0</v>
      </c>
    </row>
    <row r="586" spans="1:20" x14ac:dyDescent="0.25">
      <c r="A586" s="3">
        <f>Citizenship!$A586+Knowledge!$A586+Learning!$A586+Creativity!$A586+Communication!$A586+Teamwork!$A586+Wellbeing!$A586</f>
        <v>0</v>
      </c>
      <c r="B586" s="3">
        <f>Citizenship!B586+Knowledge!B586+Learning!B586+Creativity!B586+Communication!B586+Teamwork!B586+Wellbeing!B586</f>
        <v>0</v>
      </c>
      <c r="C586" s="3">
        <f>Citizenship!C586+Knowledge!C586+Learning!C586+Creativity!C586+Communication!C586+Teamwork!C586+Wellbeing!C586</f>
        <v>0</v>
      </c>
      <c r="D586" s="3">
        <f>Citizenship!D586+Knowledge!D586+Learning!D586+Creativity!D586+Communication!D586+Teamwork!D586+Wellbeing!D586</f>
        <v>0</v>
      </c>
      <c r="E586" s="3">
        <f>Citizenship!E586+Knowledge!E586+Learning!E586+Creativity!E586+Communication!E586+Teamwork!E586+Wellbeing!E586</f>
        <v>0</v>
      </c>
      <c r="F586" s="3">
        <f>Citizenship!F586+Knowledge!F586+Learning!F586+Creativity!F586+Communication!F586+Teamwork!F586+Wellbeing!F586</f>
        <v>0</v>
      </c>
      <c r="G586" s="3">
        <f>Citizenship!G586</f>
        <v>0</v>
      </c>
      <c r="H586" s="3">
        <f>Citizenship!H586</f>
        <v>0</v>
      </c>
      <c r="I586" s="3">
        <f>Citizenship!I586</f>
        <v>0</v>
      </c>
      <c r="J586" s="3">
        <f>Knowledge!G586</f>
        <v>0</v>
      </c>
      <c r="K586" s="3">
        <f>Learning!G586</f>
        <v>0</v>
      </c>
      <c r="L586" s="3">
        <f>Learning!H586</f>
        <v>0</v>
      </c>
      <c r="M586" s="3">
        <f>Learning!I586</f>
        <v>0</v>
      </c>
      <c r="N586" s="3">
        <f>Creativity!G586</f>
        <v>0</v>
      </c>
      <c r="O586" s="3">
        <f>Creativity!H586</f>
        <v>0</v>
      </c>
      <c r="P586" s="3">
        <f>Communication!G586</f>
        <v>0</v>
      </c>
      <c r="Q586" s="3">
        <f>Teamwork!G586</f>
        <v>0</v>
      </c>
      <c r="R586" s="3">
        <f>Teamwork!H586</f>
        <v>0</v>
      </c>
      <c r="S586" s="3">
        <f>Wellbeing!G586</f>
        <v>0</v>
      </c>
      <c r="T586" s="3">
        <f>Wellbeing!H586</f>
        <v>0</v>
      </c>
    </row>
    <row r="587" spans="1:20" x14ac:dyDescent="0.25">
      <c r="A587" s="3">
        <f>Citizenship!$A587+Knowledge!$A587+Learning!$A587+Creativity!$A587+Communication!$A587+Teamwork!$A587+Wellbeing!$A587</f>
        <v>0</v>
      </c>
      <c r="B587" s="3">
        <f>Citizenship!B587+Knowledge!B587+Learning!B587+Creativity!B587+Communication!B587+Teamwork!B587+Wellbeing!B587</f>
        <v>0</v>
      </c>
      <c r="C587" s="3">
        <f>Citizenship!C587+Knowledge!C587+Learning!C587+Creativity!C587+Communication!C587+Teamwork!C587+Wellbeing!C587</f>
        <v>0</v>
      </c>
      <c r="D587" s="3">
        <f>Citizenship!D587+Knowledge!D587+Learning!D587+Creativity!D587+Communication!D587+Teamwork!D587+Wellbeing!D587</f>
        <v>0</v>
      </c>
      <c r="E587" s="3">
        <f>Citizenship!E587+Knowledge!E587+Learning!E587+Creativity!E587+Communication!E587+Teamwork!E587+Wellbeing!E587</f>
        <v>0</v>
      </c>
      <c r="F587" s="3">
        <f>Citizenship!F587+Knowledge!F587+Learning!F587+Creativity!F587+Communication!F587+Teamwork!F587+Wellbeing!F587</f>
        <v>0</v>
      </c>
      <c r="G587" s="3">
        <f>Citizenship!G587</f>
        <v>0</v>
      </c>
      <c r="H587" s="3">
        <f>Citizenship!H587</f>
        <v>0</v>
      </c>
      <c r="I587" s="3">
        <f>Citizenship!I587</f>
        <v>0</v>
      </c>
      <c r="J587" s="3">
        <f>Knowledge!G587</f>
        <v>0</v>
      </c>
      <c r="K587" s="3">
        <f>Learning!G587</f>
        <v>0</v>
      </c>
      <c r="L587" s="3">
        <f>Learning!H587</f>
        <v>0</v>
      </c>
      <c r="M587" s="3">
        <f>Learning!I587</f>
        <v>0</v>
      </c>
      <c r="N587" s="3">
        <f>Creativity!G587</f>
        <v>0</v>
      </c>
      <c r="O587" s="3">
        <f>Creativity!H587</f>
        <v>0</v>
      </c>
      <c r="P587" s="3">
        <f>Communication!G587</f>
        <v>0</v>
      </c>
      <c r="Q587" s="3">
        <f>Teamwork!G587</f>
        <v>0</v>
      </c>
      <c r="R587" s="3">
        <f>Teamwork!H587</f>
        <v>0</v>
      </c>
      <c r="S587" s="3">
        <f>Wellbeing!G587</f>
        <v>0</v>
      </c>
      <c r="T587" s="3">
        <f>Wellbeing!H587</f>
        <v>0</v>
      </c>
    </row>
    <row r="588" spans="1:20" x14ac:dyDescent="0.25">
      <c r="A588" s="3">
        <f>Citizenship!$A588+Knowledge!$A588+Learning!$A588+Creativity!$A588+Communication!$A588+Teamwork!$A588+Wellbeing!$A588</f>
        <v>0</v>
      </c>
      <c r="B588" s="3">
        <f>Citizenship!B588+Knowledge!B588+Learning!B588+Creativity!B588+Communication!B588+Teamwork!B588+Wellbeing!B588</f>
        <v>0</v>
      </c>
      <c r="C588" s="3">
        <f>Citizenship!C588+Knowledge!C588+Learning!C588+Creativity!C588+Communication!C588+Teamwork!C588+Wellbeing!C588</f>
        <v>0</v>
      </c>
      <c r="D588" s="3">
        <f>Citizenship!D588+Knowledge!D588+Learning!D588+Creativity!D588+Communication!D588+Teamwork!D588+Wellbeing!D588</f>
        <v>0</v>
      </c>
      <c r="E588" s="3">
        <f>Citizenship!E588+Knowledge!E588+Learning!E588+Creativity!E588+Communication!E588+Teamwork!E588+Wellbeing!E588</f>
        <v>0</v>
      </c>
      <c r="F588" s="3">
        <f>Citizenship!F588+Knowledge!F588+Learning!F588+Creativity!F588+Communication!F588+Teamwork!F588+Wellbeing!F588</f>
        <v>0</v>
      </c>
      <c r="G588" s="3">
        <f>Citizenship!G588</f>
        <v>0</v>
      </c>
      <c r="H588" s="3">
        <f>Citizenship!H588</f>
        <v>0</v>
      </c>
      <c r="I588" s="3">
        <f>Citizenship!I588</f>
        <v>0</v>
      </c>
      <c r="J588" s="3">
        <f>Knowledge!G588</f>
        <v>0</v>
      </c>
      <c r="K588" s="3">
        <f>Learning!G588</f>
        <v>0</v>
      </c>
      <c r="L588" s="3">
        <f>Learning!H588</f>
        <v>0</v>
      </c>
      <c r="M588" s="3">
        <f>Learning!I588</f>
        <v>0</v>
      </c>
      <c r="N588" s="3">
        <f>Creativity!G588</f>
        <v>0</v>
      </c>
      <c r="O588" s="3">
        <f>Creativity!H588</f>
        <v>0</v>
      </c>
      <c r="P588" s="3">
        <f>Communication!G588</f>
        <v>0</v>
      </c>
      <c r="Q588" s="3">
        <f>Teamwork!G588</f>
        <v>0</v>
      </c>
      <c r="R588" s="3">
        <f>Teamwork!H588</f>
        <v>0</v>
      </c>
      <c r="S588" s="3">
        <f>Wellbeing!G588</f>
        <v>0</v>
      </c>
      <c r="T588" s="3">
        <f>Wellbeing!H588</f>
        <v>0</v>
      </c>
    </row>
    <row r="589" spans="1:20" x14ac:dyDescent="0.25">
      <c r="A589" s="3">
        <f>Citizenship!$A589+Knowledge!$A589+Learning!$A589+Creativity!$A589+Communication!$A589+Teamwork!$A589+Wellbeing!$A589</f>
        <v>0</v>
      </c>
      <c r="B589" s="3">
        <f>Citizenship!B589+Knowledge!B589+Learning!B589+Creativity!B589+Communication!B589+Teamwork!B589+Wellbeing!B589</f>
        <v>0</v>
      </c>
      <c r="C589" s="3">
        <f>Citizenship!C589+Knowledge!C589+Learning!C589+Creativity!C589+Communication!C589+Teamwork!C589+Wellbeing!C589</f>
        <v>0</v>
      </c>
      <c r="D589" s="3">
        <f>Citizenship!D589+Knowledge!D589+Learning!D589+Creativity!D589+Communication!D589+Teamwork!D589+Wellbeing!D589</f>
        <v>0</v>
      </c>
      <c r="E589" s="3">
        <f>Citizenship!E589+Knowledge!E589+Learning!E589+Creativity!E589+Communication!E589+Teamwork!E589+Wellbeing!E589</f>
        <v>0</v>
      </c>
      <c r="F589" s="3">
        <f>Citizenship!F589+Knowledge!F589+Learning!F589+Creativity!F589+Communication!F589+Teamwork!F589+Wellbeing!F589</f>
        <v>0</v>
      </c>
      <c r="G589" s="3">
        <f>Citizenship!G589</f>
        <v>0</v>
      </c>
      <c r="H589" s="3">
        <f>Citizenship!H589</f>
        <v>0</v>
      </c>
      <c r="I589" s="3">
        <f>Citizenship!I589</f>
        <v>0</v>
      </c>
      <c r="J589" s="3">
        <f>Knowledge!G589</f>
        <v>0</v>
      </c>
      <c r="K589" s="3">
        <f>Learning!G589</f>
        <v>0</v>
      </c>
      <c r="L589" s="3">
        <f>Learning!H589</f>
        <v>0</v>
      </c>
      <c r="M589" s="3">
        <f>Learning!I589</f>
        <v>0</v>
      </c>
      <c r="N589" s="3">
        <f>Creativity!G589</f>
        <v>0</v>
      </c>
      <c r="O589" s="3">
        <f>Creativity!H589</f>
        <v>0</v>
      </c>
      <c r="P589" s="3">
        <f>Communication!G589</f>
        <v>0</v>
      </c>
      <c r="Q589" s="3">
        <f>Teamwork!G589</f>
        <v>0</v>
      </c>
      <c r="R589" s="3">
        <f>Teamwork!H589</f>
        <v>0</v>
      </c>
      <c r="S589" s="3">
        <f>Wellbeing!G589</f>
        <v>0</v>
      </c>
      <c r="T589" s="3">
        <f>Wellbeing!H589</f>
        <v>0</v>
      </c>
    </row>
    <row r="590" spans="1:20" x14ac:dyDescent="0.25">
      <c r="A590" s="3">
        <f>Citizenship!$A590+Knowledge!$A590+Learning!$A590+Creativity!$A590+Communication!$A590+Teamwork!$A590+Wellbeing!$A590</f>
        <v>0</v>
      </c>
      <c r="B590" s="3">
        <f>Citizenship!B590+Knowledge!B590+Learning!B590+Creativity!B590+Communication!B590+Teamwork!B590+Wellbeing!B590</f>
        <v>0</v>
      </c>
      <c r="C590" s="3">
        <f>Citizenship!C590+Knowledge!C590+Learning!C590+Creativity!C590+Communication!C590+Teamwork!C590+Wellbeing!C590</f>
        <v>0</v>
      </c>
      <c r="D590" s="3">
        <f>Citizenship!D590+Knowledge!D590+Learning!D590+Creativity!D590+Communication!D590+Teamwork!D590+Wellbeing!D590</f>
        <v>0</v>
      </c>
      <c r="E590" s="3">
        <f>Citizenship!E590+Knowledge!E590+Learning!E590+Creativity!E590+Communication!E590+Teamwork!E590+Wellbeing!E590</f>
        <v>0</v>
      </c>
      <c r="F590" s="3">
        <f>Citizenship!F590+Knowledge!F590+Learning!F590+Creativity!F590+Communication!F590+Teamwork!F590+Wellbeing!F590</f>
        <v>0</v>
      </c>
      <c r="G590" s="3">
        <f>Citizenship!G590</f>
        <v>0</v>
      </c>
      <c r="H590" s="3">
        <f>Citizenship!H590</f>
        <v>0</v>
      </c>
      <c r="I590" s="3">
        <f>Citizenship!I590</f>
        <v>0</v>
      </c>
      <c r="J590" s="3">
        <f>Knowledge!G590</f>
        <v>0</v>
      </c>
      <c r="K590" s="3">
        <f>Learning!G590</f>
        <v>0</v>
      </c>
      <c r="L590" s="3">
        <f>Learning!H590</f>
        <v>0</v>
      </c>
      <c r="M590" s="3">
        <f>Learning!I590</f>
        <v>0</v>
      </c>
      <c r="N590" s="3">
        <f>Creativity!G590</f>
        <v>0</v>
      </c>
      <c r="O590" s="3">
        <f>Creativity!H590</f>
        <v>0</v>
      </c>
      <c r="P590" s="3">
        <f>Communication!G590</f>
        <v>0</v>
      </c>
      <c r="Q590" s="3">
        <f>Teamwork!G590</f>
        <v>0</v>
      </c>
      <c r="R590" s="3">
        <f>Teamwork!H590</f>
        <v>0</v>
      </c>
      <c r="S590" s="3">
        <f>Wellbeing!G590</f>
        <v>0</v>
      </c>
      <c r="T590" s="3">
        <f>Wellbeing!H590</f>
        <v>0</v>
      </c>
    </row>
    <row r="591" spans="1:20" x14ac:dyDescent="0.25">
      <c r="A591" s="3">
        <f>Citizenship!$A591+Knowledge!$A591+Learning!$A591+Creativity!$A591+Communication!$A591+Teamwork!$A591+Wellbeing!$A591</f>
        <v>0</v>
      </c>
      <c r="B591" s="3">
        <f>Citizenship!B591+Knowledge!B591+Learning!B591+Creativity!B591+Communication!B591+Teamwork!B591+Wellbeing!B591</f>
        <v>0</v>
      </c>
      <c r="C591" s="3">
        <f>Citizenship!C591+Knowledge!C591+Learning!C591+Creativity!C591+Communication!C591+Teamwork!C591+Wellbeing!C591</f>
        <v>0</v>
      </c>
      <c r="D591" s="3">
        <f>Citizenship!D591+Knowledge!D591+Learning!D591+Creativity!D591+Communication!D591+Teamwork!D591+Wellbeing!D591</f>
        <v>0</v>
      </c>
      <c r="E591" s="3">
        <f>Citizenship!E591+Knowledge!E591+Learning!E591+Creativity!E591+Communication!E591+Teamwork!E591+Wellbeing!E591</f>
        <v>0</v>
      </c>
      <c r="F591" s="3">
        <f>Citizenship!F591+Knowledge!F591+Learning!F591+Creativity!F591+Communication!F591+Teamwork!F591+Wellbeing!F591</f>
        <v>0</v>
      </c>
      <c r="G591" s="3">
        <f>Citizenship!G591</f>
        <v>0</v>
      </c>
      <c r="H591" s="3">
        <f>Citizenship!H591</f>
        <v>0</v>
      </c>
      <c r="I591" s="3">
        <f>Citizenship!I591</f>
        <v>0</v>
      </c>
      <c r="J591" s="3">
        <f>Knowledge!G591</f>
        <v>0</v>
      </c>
      <c r="K591" s="3">
        <f>Learning!G591</f>
        <v>0</v>
      </c>
      <c r="L591" s="3">
        <f>Learning!H591</f>
        <v>0</v>
      </c>
      <c r="M591" s="3">
        <f>Learning!I591</f>
        <v>0</v>
      </c>
      <c r="N591" s="3">
        <f>Creativity!G591</f>
        <v>0</v>
      </c>
      <c r="O591" s="3">
        <f>Creativity!H591</f>
        <v>0</v>
      </c>
      <c r="P591" s="3">
        <f>Communication!G591</f>
        <v>0</v>
      </c>
      <c r="Q591" s="3">
        <f>Teamwork!G591</f>
        <v>0</v>
      </c>
      <c r="R591" s="3">
        <f>Teamwork!H591</f>
        <v>0</v>
      </c>
      <c r="S591" s="3">
        <f>Wellbeing!G591</f>
        <v>0</v>
      </c>
      <c r="T591" s="3">
        <f>Wellbeing!H591</f>
        <v>0</v>
      </c>
    </row>
    <row r="592" spans="1:20" x14ac:dyDescent="0.25">
      <c r="A592" s="3">
        <f>Citizenship!$A592+Knowledge!$A592+Learning!$A592+Creativity!$A592+Communication!$A592+Teamwork!$A592+Wellbeing!$A592</f>
        <v>0</v>
      </c>
      <c r="B592" s="3">
        <f>Citizenship!B592+Knowledge!B592+Learning!B592+Creativity!B592+Communication!B592+Teamwork!B592+Wellbeing!B592</f>
        <v>0</v>
      </c>
      <c r="C592" s="3">
        <f>Citizenship!C592+Knowledge!C592+Learning!C592+Creativity!C592+Communication!C592+Teamwork!C592+Wellbeing!C592</f>
        <v>0</v>
      </c>
      <c r="D592" s="3">
        <f>Citizenship!D592+Knowledge!D592+Learning!D592+Creativity!D592+Communication!D592+Teamwork!D592+Wellbeing!D592</f>
        <v>0</v>
      </c>
      <c r="E592" s="3">
        <f>Citizenship!E592+Knowledge!E592+Learning!E592+Creativity!E592+Communication!E592+Teamwork!E592+Wellbeing!E592</f>
        <v>0</v>
      </c>
      <c r="F592" s="3">
        <f>Citizenship!F592+Knowledge!F592+Learning!F592+Creativity!F592+Communication!F592+Teamwork!F592+Wellbeing!F592</f>
        <v>0</v>
      </c>
      <c r="G592" s="3">
        <f>Citizenship!G592</f>
        <v>0</v>
      </c>
      <c r="H592" s="3">
        <f>Citizenship!H592</f>
        <v>0</v>
      </c>
      <c r="I592" s="3">
        <f>Citizenship!I592</f>
        <v>0</v>
      </c>
      <c r="J592" s="3">
        <f>Knowledge!G592</f>
        <v>0</v>
      </c>
      <c r="K592" s="3">
        <f>Learning!G592</f>
        <v>0</v>
      </c>
      <c r="L592" s="3">
        <f>Learning!H592</f>
        <v>0</v>
      </c>
      <c r="M592" s="3">
        <f>Learning!I592</f>
        <v>0</v>
      </c>
      <c r="N592" s="3">
        <f>Creativity!G592</f>
        <v>0</v>
      </c>
      <c r="O592" s="3">
        <f>Creativity!H592</f>
        <v>0</v>
      </c>
      <c r="P592" s="3">
        <f>Communication!G592</f>
        <v>0</v>
      </c>
      <c r="Q592" s="3">
        <f>Teamwork!G592</f>
        <v>0</v>
      </c>
      <c r="R592" s="3">
        <f>Teamwork!H592</f>
        <v>0</v>
      </c>
      <c r="S592" s="3">
        <f>Wellbeing!G592</f>
        <v>0</v>
      </c>
      <c r="T592" s="3">
        <f>Wellbeing!H592</f>
        <v>0</v>
      </c>
    </row>
    <row r="593" spans="1:20" x14ac:dyDescent="0.25">
      <c r="A593" s="3">
        <f>Citizenship!$A593+Knowledge!$A593+Learning!$A593+Creativity!$A593+Communication!$A593+Teamwork!$A593+Wellbeing!$A593</f>
        <v>0</v>
      </c>
      <c r="B593" s="3">
        <f>Citizenship!B593+Knowledge!B593+Learning!B593+Creativity!B593+Communication!B593+Teamwork!B593+Wellbeing!B593</f>
        <v>0</v>
      </c>
      <c r="C593" s="3">
        <f>Citizenship!C593+Knowledge!C593+Learning!C593+Creativity!C593+Communication!C593+Teamwork!C593+Wellbeing!C593</f>
        <v>0</v>
      </c>
      <c r="D593" s="3">
        <f>Citizenship!D593+Knowledge!D593+Learning!D593+Creativity!D593+Communication!D593+Teamwork!D593+Wellbeing!D593</f>
        <v>0</v>
      </c>
      <c r="E593" s="3">
        <f>Citizenship!E593+Knowledge!E593+Learning!E593+Creativity!E593+Communication!E593+Teamwork!E593+Wellbeing!E593</f>
        <v>0</v>
      </c>
      <c r="F593" s="3">
        <f>Citizenship!F593+Knowledge!F593+Learning!F593+Creativity!F593+Communication!F593+Teamwork!F593+Wellbeing!F593</f>
        <v>0</v>
      </c>
      <c r="G593" s="3">
        <f>Citizenship!G593</f>
        <v>0</v>
      </c>
      <c r="H593" s="3">
        <f>Citizenship!H593</f>
        <v>0</v>
      </c>
      <c r="I593" s="3">
        <f>Citizenship!I593</f>
        <v>0</v>
      </c>
      <c r="J593" s="3">
        <f>Knowledge!G593</f>
        <v>0</v>
      </c>
      <c r="K593" s="3">
        <f>Learning!G593</f>
        <v>0</v>
      </c>
      <c r="L593" s="3">
        <f>Learning!H593</f>
        <v>0</v>
      </c>
      <c r="M593" s="3">
        <f>Learning!I593</f>
        <v>0</v>
      </c>
      <c r="N593" s="3">
        <f>Creativity!G593</f>
        <v>0</v>
      </c>
      <c r="O593" s="3">
        <f>Creativity!H593</f>
        <v>0</v>
      </c>
      <c r="P593" s="3">
        <f>Communication!G593</f>
        <v>0</v>
      </c>
      <c r="Q593" s="3">
        <f>Teamwork!G593</f>
        <v>0</v>
      </c>
      <c r="R593" s="3">
        <f>Teamwork!H593</f>
        <v>0</v>
      </c>
      <c r="S593" s="3">
        <f>Wellbeing!G593</f>
        <v>0</v>
      </c>
      <c r="T593" s="3">
        <f>Wellbeing!H593</f>
        <v>0</v>
      </c>
    </row>
    <row r="594" spans="1:20" x14ac:dyDescent="0.25">
      <c r="A594" s="3">
        <f>Citizenship!$A594+Knowledge!$A594+Learning!$A594+Creativity!$A594+Communication!$A594+Teamwork!$A594+Wellbeing!$A594</f>
        <v>0</v>
      </c>
      <c r="B594" s="3">
        <f>Citizenship!B594+Knowledge!B594+Learning!B594+Creativity!B594+Communication!B594+Teamwork!B594+Wellbeing!B594</f>
        <v>0</v>
      </c>
      <c r="C594" s="3">
        <f>Citizenship!C594+Knowledge!C594+Learning!C594+Creativity!C594+Communication!C594+Teamwork!C594+Wellbeing!C594</f>
        <v>0</v>
      </c>
      <c r="D594" s="3">
        <f>Citizenship!D594+Knowledge!D594+Learning!D594+Creativity!D594+Communication!D594+Teamwork!D594+Wellbeing!D594</f>
        <v>0</v>
      </c>
      <c r="E594" s="3">
        <f>Citizenship!E594+Knowledge!E594+Learning!E594+Creativity!E594+Communication!E594+Teamwork!E594+Wellbeing!E594</f>
        <v>0</v>
      </c>
      <c r="F594" s="3">
        <f>Citizenship!F594+Knowledge!F594+Learning!F594+Creativity!F594+Communication!F594+Teamwork!F594+Wellbeing!F594</f>
        <v>0</v>
      </c>
      <c r="G594" s="3">
        <f>Citizenship!G594</f>
        <v>0</v>
      </c>
      <c r="H594" s="3">
        <f>Citizenship!H594</f>
        <v>0</v>
      </c>
      <c r="I594" s="3">
        <f>Citizenship!I594</f>
        <v>0</v>
      </c>
      <c r="J594" s="3">
        <f>Knowledge!G594</f>
        <v>0</v>
      </c>
      <c r="K594" s="3">
        <f>Learning!G594</f>
        <v>0</v>
      </c>
      <c r="L594" s="3">
        <f>Learning!H594</f>
        <v>0</v>
      </c>
      <c r="M594" s="3">
        <f>Learning!I594</f>
        <v>0</v>
      </c>
      <c r="N594" s="3">
        <f>Creativity!G594</f>
        <v>0</v>
      </c>
      <c r="O594" s="3">
        <f>Creativity!H594</f>
        <v>0</v>
      </c>
      <c r="P594" s="3">
        <f>Communication!G594</f>
        <v>0</v>
      </c>
      <c r="Q594" s="3">
        <f>Teamwork!G594</f>
        <v>0</v>
      </c>
      <c r="R594" s="3">
        <f>Teamwork!H594</f>
        <v>0</v>
      </c>
      <c r="S594" s="3">
        <f>Wellbeing!G594</f>
        <v>0</v>
      </c>
      <c r="T594" s="3">
        <f>Wellbeing!H594</f>
        <v>0</v>
      </c>
    </row>
    <row r="595" spans="1:20" x14ac:dyDescent="0.25">
      <c r="A595" s="3">
        <f>Citizenship!$A595+Knowledge!$A595+Learning!$A595+Creativity!$A595+Communication!$A595+Teamwork!$A595+Wellbeing!$A595</f>
        <v>0</v>
      </c>
      <c r="B595" s="3">
        <f>Citizenship!B595+Knowledge!B595+Learning!B595+Creativity!B595+Communication!B595+Teamwork!B595+Wellbeing!B595</f>
        <v>0</v>
      </c>
      <c r="C595" s="3">
        <f>Citizenship!C595+Knowledge!C595+Learning!C595+Creativity!C595+Communication!C595+Teamwork!C595+Wellbeing!C595</f>
        <v>0</v>
      </c>
      <c r="D595" s="3">
        <f>Citizenship!D595+Knowledge!D595+Learning!D595+Creativity!D595+Communication!D595+Teamwork!D595+Wellbeing!D595</f>
        <v>0</v>
      </c>
      <c r="E595" s="3">
        <f>Citizenship!E595+Knowledge!E595+Learning!E595+Creativity!E595+Communication!E595+Teamwork!E595+Wellbeing!E595</f>
        <v>0</v>
      </c>
      <c r="F595" s="3">
        <f>Citizenship!F595+Knowledge!F595+Learning!F595+Creativity!F595+Communication!F595+Teamwork!F595+Wellbeing!F595</f>
        <v>0</v>
      </c>
      <c r="G595" s="3">
        <f>Citizenship!G595</f>
        <v>0</v>
      </c>
      <c r="H595" s="3">
        <f>Citizenship!H595</f>
        <v>0</v>
      </c>
      <c r="I595" s="3">
        <f>Citizenship!I595</f>
        <v>0</v>
      </c>
      <c r="J595" s="3">
        <f>Knowledge!G595</f>
        <v>0</v>
      </c>
      <c r="K595" s="3">
        <f>Learning!G595</f>
        <v>0</v>
      </c>
      <c r="L595" s="3">
        <f>Learning!H595</f>
        <v>0</v>
      </c>
      <c r="M595" s="3">
        <f>Learning!I595</f>
        <v>0</v>
      </c>
      <c r="N595" s="3">
        <f>Creativity!G595</f>
        <v>0</v>
      </c>
      <c r="O595" s="3">
        <f>Creativity!H595</f>
        <v>0</v>
      </c>
      <c r="P595" s="3">
        <f>Communication!G595</f>
        <v>0</v>
      </c>
      <c r="Q595" s="3">
        <f>Teamwork!G595</f>
        <v>0</v>
      </c>
      <c r="R595" s="3">
        <f>Teamwork!H595</f>
        <v>0</v>
      </c>
      <c r="S595" s="3">
        <f>Wellbeing!G595</f>
        <v>0</v>
      </c>
      <c r="T595" s="3">
        <f>Wellbeing!H595</f>
        <v>0</v>
      </c>
    </row>
    <row r="596" spans="1:20" x14ac:dyDescent="0.25">
      <c r="A596" s="3">
        <f>Citizenship!$A596+Knowledge!$A596+Learning!$A596+Creativity!$A596+Communication!$A596+Teamwork!$A596+Wellbeing!$A596</f>
        <v>0</v>
      </c>
      <c r="B596" s="3">
        <f>Citizenship!B596+Knowledge!B596+Learning!B596+Creativity!B596+Communication!B596+Teamwork!B596+Wellbeing!B596</f>
        <v>0</v>
      </c>
      <c r="C596" s="3">
        <f>Citizenship!C596+Knowledge!C596+Learning!C596+Creativity!C596+Communication!C596+Teamwork!C596+Wellbeing!C596</f>
        <v>0</v>
      </c>
      <c r="D596" s="3">
        <f>Citizenship!D596+Knowledge!D596+Learning!D596+Creativity!D596+Communication!D596+Teamwork!D596+Wellbeing!D596</f>
        <v>0</v>
      </c>
      <c r="E596" s="3">
        <f>Citizenship!E596+Knowledge!E596+Learning!E596+Creativity!E596+Communication!E596+Teamwork!E596+Wellbeing!E596</f>
        <v>0</v>
      </c>
      <c r="F596" s="3">
        <f>Citizenship!F596+Knowledge!F596+Learning!F596+Creativity!F596+Communication!F596+Teamwork!F596+Wellbeing!F596</f>
        <v>0</v>
      </c>
      <c r="G596" s="3">
        <f>Citizenship!G596</f>
        <v>0</v>
      </c>
      <c r="H596" s="3">
        <f>Citizenship!H596</f>
        <v>0</v>
      </c>
      <c r="I596" s="3">
        <f>Citizenship!I596</f>
        <v>0</v>
      </c>
      <c r="J596" s="3">
        <f>Knowledge!G596</f>
        <v>0</v>
      </c>
      <c r="K596" s="3">
        <f>Learning!G596</f>
        <v>0</v>
      </c>
      <c r="L596" s="3">
        <f>Learning!H596</f>
        <v>0</v>
      </c>
      <c r="M596" s="3">
        <f>Learning!I596</f>
        <v>0</v>
      </c>
      <c r="N596" s="3">
        <f>Creativity!G596</f>
        <v>0</v>
      </c>
      <c r="O596" s="3">
        <f>Creativity!H596</f>
        <v>0</v>
      </c>
      <c r="P596" s="3">
        <f>Communication!G596</f>
        <v>0</v>
      </c>
      <c r="Q596" s="3">
        <f>Teamwork!G596</f>
        <v>0</v>
      </c>
      <c r="R596" s="3">
        <f>Teamwork!H596</f>
        <v>0</v>
      </c>
      <c r="S596" s="3">
        <f>Wellbeing!G596</f>
        <v>0</v>
      </c>
      <c r="T596" s="3">
        <f>Wellbeing!H596</f>
        <v>0</v>
      </c>
    </row>
    <row r="597" spans="1:20" x14ac:dyDescent="0.25">
      <c r="A597" s="3">
        <f>Citizenship!$A597+Knowledge!$A597+Learning!$A597+Creativity!$A597+Communication!$A597+Teamwork!$A597+Wellbeing!$A597</f>
        <v>0</v>
      </c>
      <c r="B597" s="3">
        <f>Citizenship!B597+Knowledge!B597+Learning!B597+Creativity!B597+Communication!B597+Teamwork!B597+Wellbeing!B597</f>
        <v>0</v>
      </c>
      <c r="C597" s="3">
        <f>Citizenship!C597+Knowledge!C597+Learning!C597+Creativity!C597+Communication!C597+Teamwork!C597+Wellbeing!C597</f>
        <v>0</v>
      </c>
      <c r="D597" s="3">
        <f>Citizenship!D597+Knowledge!D597+Learning!D597+Creativity!D597+Communication!D597+Teamwork!D597+Wellbeing!D597</f>
        <v>0</v>
      </c>
      <c r="E597" s="3">
        <f>Citizenship!E597+Knowledge!E597+Learning!E597+Creativity!E597+Communication!E597+Teamwork!E597+Wellbeing!E597</f>
        <v>0</v>
      </c>
      <c r="F597" s="3">
        <f>Citizenship!F597+Knowledge!F597+Learning!F597+Creativity!F597+Communication!F597+Teamwork!F597+Wellbeing!F597</f>
        <v>0</v>
      </c>
      <c r="G597" s="3">
        <f>Citizenship!G597</f>
        <v>0</v>
      </c>
      <c r="H597" s="3">
        <f>Citizenship!H597</f>
        <v>0</v>
      </c>
      <c r="I597" s="3">
        <f>Citizenship!I597</f>
        <v>0</v>
      </c>
      <c r="J597" s="3">
        <f>Knowledge!G597</f>
        <v>0</v>
      </c>
      <c r="K597" s="3">
        <f>Learning!G597</f>
        <v>0</v>
      </c>
      <c r="L597" s="3">
        <f>Learning!H597</f>
        <v>0</v>
      </c>
      <c r="M597" s="3">
        <f>Learning!I597</f>
        <v>0</v>
      </c>
      <c r="N597" s="3">
        <f>Creativity!G597</f>
        <v>0</v>
      </c>
      <c r="O597" s="3">
        <f>Creativity!H597</f>
        <v>0</v>
      </c>
      <c r="P597" s="3">
        <f>Communication!G597</f>
        <v>0</v>
      </c>
      <c r="Q597" s="3">
        <f>Teamwork!G597</f>
        <v>0</v>
      </c>
      <c r="R597" s="3">
        <f>Teamwork!H597</f>
        <v>0</v>
      </c>
      <c r="S597" s="3">
        <f>Wellbeing!G597</f>
        <v>0</v>
      </c>
      <c r="T597" s="3">
        <f>Wellbeing!H597</f>
        <v>0</v>
      </c>
    </row>
    <row r="598" spans="1:20" x14ac:dyDescent="0.25">
      <c r="A598" s="3">
        <f>Citizenship!$A598+Knowledge!$A598+Learning!$A598+Creativity!$A598+Communication!$A598+Teamwork!$A598+Wellbeing!$A598</f>
        <v>0</v>
      </c>
      <c r="B598" s="3">
        <f>Citizenship!B598+Knowledge!B598+Learning!B598+Creativity!B598+Communication!B598+Teamwork!B598+Wellbeing!B598</f>
        <v>0</v>
      </c>
      <c r="C598" s="3">
        <f>Citizenship!C598+Knowledge!C598+Learning!C598+Creativity!C598+Communication!C598+Teamwork!C598+Wellbeing!C598</f>
        <v>0</v>
      </c>
      <c r="D598" s="3">
        <f>Citizenship!D598+Knowledge!D598+Learning!D598+Creativity!D598+Communication!D598+Teamwork!D598+Wellbeing!D598</f>
        <v>0</v>
      </c>
      <c r="E598" s="3">
        <f>Citizenship!E598+Knowledge!E598+Learning!E598+Creativity!E598+Communication!E598+Teamwork!E598+Wellbeing!E598</f>
        <v>0</v>
      </c>
      <c r="F598" s="3">
        <f>Citizenship!F598+Knowledge!F598+Learning!F598+Creativity!F598+Communication!F598+Teamwork!F598+Wellbeing!F598</f>
        <v>0</v>
      </c>
      <c r="G598" s="3">
        <f>Citizenship!G598</f>
        <v>0</v>
      </c>
      <c r="H598" s="3">
        <f>Citizenship!H598</f>
        <v>0</v>
      </c>
      <c r="I598" s="3">
        <f>Citizenship!I598</f>
        <v>0</v>
      </c>
      <c r="J598" s="3">
        <f>Knowledge!G598</f>
        <v>0</v>
      </c>
      <c r="K598" s="3">
        <f>Learning!G598</f>
        <v>0</v>
      </c>
      <c r="L598" s="3">
        <f>Learning!H598</f>
        <v>0</v>
      </c>
      <c r="M598" s="3">
        <f>Learning!I598</f>
        <v>0</v>
      </c>
      <c r="N598" s="3">
        <f>Creativity!G598</f>
        <v>0</v>
      </c>
      <c r="O598" s="3">
        <f>Creativity!H598</f>
        <v>0</v>
      </c>
      <c r="P598" s="3">
        <f>Communication!G598</f>
        <v>0</v>
      </c>
      <c r="Q598" s="3">
        <f>Teamwork!G598</f>
        <v>0</v>
      </c>
      <c r="R598" s="3">
        <f>Teamwork!H598</f>
        <v>0</v>
      </c>
      <c r="S598" s="3">
        <f>Wellbeing!G598</f>
        <v>0</v>
      </c>
      <c r="T598" s="3">
        <f>Wellbeing!H598</f>
        <v>0</v>
      </c>
    </row>
    <row r="599" spans="1:20" x14ac:dyDescent="0.25">
      <c r="A599" s="3">
        <f>Citizenship!$A599+Knowledge!$A599+Learning!$A599+Creativity!$A599+Communication!$A599+Teamwork!$A599+Wellbeing!$A599</f>
        <v>0</v>
      </c>
      <c r="B599" s="3">
        <f>Citizenship!B599+Knowledge!B599+Learning!B599+Creativity!B599+Communication!B599+Teamwork!B599+Wellbeing!B599</f>
        <v>0</v>
      </c>
      <c r="C599" s="3">
        <f>Citizenship!C599+Knowledge!C599+Learning!C599+Creativity!C599+Communication!C599+Teamwork!C599+Wellbeing!C599</f>
        <v>0</v>
      </c>
      <c r="D599" s="3">
        <f>Citizenship!D599+Knowledge!D599+Learning!D599+Creativity!D599+Communication!D599+Teamwork!D599+Wellbeing!D599</f>
        <v>0</v>
      </c>
      <c r="E599" s="3">
        <f>Citizenship!E599+Knowledge!E599+Learning!E599+Creativity!E599+Communication!E599+Teamwork!E599+Wellbeing!E599</f>
        <v>0</v>
      </c>
      <c r="F599" s="3">
        <f>Citizenship!F599+Knowledge!F599+Learning!F599+Creativity!F599+Communication!F599+Teamwork!F599+Wellbeing!F599</f>
        <v>0</v>
      </c>
      <c r="G599" s="3">
        <f>Citizenship!G599</f>
        <v>0</v>
      </c>
      <c r="H599" s="3">
        <f>Citizenship!H599</f>
        <v>0</v>
      </c>
      <c r="I599" s="3">
        <f>Citizenship!I599</f>
        <v>0</v>
      </c>
      <c r="J599" s="3">
        <f>Knowledge!G599</f>
        <v>0</v>
      </c>
      <c r="K599" s="3">
        <f>Learning!G599</f>
        <v>0</v>
      </c>
      <c r="L599" s="3">
        <f>Learning!H599</f>
        <v>0</v>
      </c>
      <c r="M599" s="3">
        <f>Learning!I599</f>
        <v>0</v>
      </c>
      <c r="N599" s="3">
        <f>Creativity!G599</f>
        <v>0</v>
      </c>
      <c r="O599" s="3">
        <f>Creativity!H599</f>
        <v>0</v>
      </c>
      <c r="P599" s="3">
        <f>Communication!G599</f>
        <v>0</v>
      </c>
      <c r="Q599" s="3">
        <f>Teamwork!G599</f>
        <v>0</v>
      </c>
      <c r="R599" s="3">
        <f>Teamwork!H599</f>
        <v>0</v>
      </c>
      <c r="S599" s="3">
        <f>Wellbeing!G599</f>
        <v>0</v>
      </c>
      <c r="T599" s="3">
        <f>Wellbeing!H599</f>
        <v>0</v>
      </c>
    </row>
    <row r="600" spans="1:20" x14ac:dyDescent="0.25">
      <c r="A600" s="3">
        <f>Citizenship!$A600+Knowledge!$A600+Learning!$A600+Creativity!$A600+Communication!$A600+Teamwork!$A600+Wellbeing!$A600</f>
        <v>0</v>
      </c>
      <c r="B600" s="3">
        <f>Citizenship!B600+Knowledge!B600+Learning!B600+Creativity!B600+Communication!B600+Teamwork!B600+Wellbeing!B600</f>
        <v>0</v>
      </c>
      <c r="C600" s="3">
        <f>Citizenship!C600+Knowledge!C600+Learning!C600+Creativity!C600+Communication!C600+Teamwork!C600+Wellbeing!C600</f>
        <v>0</v>
      </c>
      <c r="D600" s="3">
        <f>Citizenship!D600+Knowledge!D600+Learning!D600+Creativity!D600+Communication!D600+Teamwork!D600+Wellbeing!D600</f>
        <v>0</v>
      </c>
      <c r="E600" s="3">
        <f>Citizenship!E600+Knowledge!E600+Learning!E600+Creativity!E600+Communication!E600+Teamwork!E600+Wellbeing!E600</f>
        <v>0</v>
      </c>
      <c r="F600" s="3">
        <f>Citizenship!F600+Knowledge!F600+Learning!F600+Creativity!F600+Communication!F600+Teamwork!F600+Wellbeing!F600</f>
        <v>0</v>
      </c>
      <c r="G600" s="3">
        <f>Citizenship!G600</f>
        <v>0</v>
      </c>
      <c r="H600" s="3">
        <f>Citizenship!H600</f>
        <v>0</v>
      </c>
      <c r="I600" s="3">
        <f>Citizenship!I600</f>
        <v>0</v>
      </c>
      <c r="J600" s="3">
        <f>Knowledge!G600</f>
        <v>0</v>
      </c>
      <c r="K600" s="3">
        <f>Learning!G600</f>
        <v>0</v>
      </c>
      <c r="L600" s="3">
        <f>Learning!H600</f>
        <v>0</v>
      </c>
      <c r="M600" s="3">
        <f>Learning!I600</f>
        <v>0</v>
      </c>
      <c r="N600" s="3">
        <f>Creativity!G600</f>
        <v>0</v>
      </c>
      <c r="O600" s="3">
        <f>Creativity!H600</f>
        <v>0</v>
      </c>
      <c r="P600" s="3">
        <f>Communication!G600</f>
        <v>0</v>
      </c>
      <c r="Q600" s="3">
        <f>Teamwork!G600</f>
        <v>0</v>
      </c>
      <c r="R600" s="3">
        <f>Teamwork!H600</f>
        <v>0</v>
      </c>
      <c r="S600" s="3">
        <f>Wellbeing!G600</f>
        <v>0</v>
      </c>
      <c r="T600" s="3">
        <f>Wellbeing!H600</f>
        <v>0</v>
      </c>
    </row>
    <row r="601" spans="1:20" x14ac:dyDescent="0.25">
      <c r="A601" s="3">
        <f>Citizenship!$A601+Knowledge!$A601+Learning!$A601+Creativity!$A601+Communication!$A601+Teamwork!$A601+Wellbeing!$A601</f>
        <v>0</v>
      </c>
      <c r="B601" s="3">
        <f>Citizenship!B601+Knowledge!B601+Learning!B601+Creativity!B601+Communication!B601+Teamwork!B601+Wellbeing!B601</f>
        <v>0</v>
      </c>
      <c r="C601" s="3">
        <f>Citizenship!C601+Knowledge!C601+Learning!C601+Creativity!C601+Communication!C601+Teamwork!C601+Wellbeing!C601</f>
        <v>0</v>
      </c>
      <c r="D601" s="3">
        <f>Citizenship!D601+Knowledge!D601+Learning!D601+Creativity!D601+Communication!D601+Teamwork!D601+Wellbeing!D601</f>
        <v>0</v>
      </c>
      <c r="E601" s="3">
        <f>Citizenship!E601+Knowledge!E601+Learning!E601+Creativity!E601+Communication!E601+Teamwork!E601+Wellbeing!E601</f>
        <v>0</v>
      </c>
      <c r="F601" s="3">
        <f>Citizenship!F601+Knowledge!F601+Learning!F601+Creativity!F601+Communication!F601+Teamwork!F601+Wellbeing!F601</f>
        <v>0</v>
      </c>
      <c r="G601" s="3">
        <f>Citizenship!G601</f>
        <v>0</v>
      </c>
      <c r="H601" s="3">
        <f>Citizenship!H601</f>
        <v>0</v>
      </c>
      <c r="I601" s="3">
        <f>Citizenship!I601</f>
        <v>0</v>
      </c>
      <c r="J601" s="3">
        <f>Knowledge!G601</f>
        <v>0</v>
      </c>
      <c r="K601" s="3">
        <f>Learning!G601</f>
        <v>0</v>
      </c>
      <c r="L601" s="3">
        <f>Learning!H601</f>
        <v>0</v>
      </c>
      <c r="M601" s="3">
        <f>Learning!I601</f>
        <v>0</v>
      </c>
      <c r="N601" s="3">
        <f>Creativity!G601</f>
        <v>0</v>
      </c>
      <c r="O601" s="3">
        <f>Creativity!H601</f>
        <v>0</v>
      </c>
      <c r="P601" s="3">
        <f>Communication!G601</f>
        <v>0</v>
      </c>
      <c r="Q601" s="3">
        <f>Teamwork!G601</f>
        <v>0</v>
      </c>
      <c r="R601" s="3">
        <f>Teamwork!H601</f>
        <v>0</v>
      </c>
      <c r="S601" s="3">
        <f>Wellbeing!G601</f>
        <v>0</v>
      </c>
      <c r="T601" s="3">
        <f>Wellbeing!H601</f>
        <v>0</v>
      </c>
    </row>
    <row r="602" spans="1:20" x14ac:dyDescent="0.25">
      <c r="A602" s="3">
        <f>Citizenship!$A602+Knowledge!$A602+Learning!$A602+Creativity!$A602+Communication!$A602+Teamwork!$A602+Wellbeing!$A602</f>
        <v>0</v>
      </c>
      <c r="B602" s="3">
        <f>Citizenship!B602+Knowledge!B602+Learning!B602+Creativity!B602+Communication!B602+Teamwork!B602+Wellbeing!B602</f>
        <v>0</v>
      </c>
      <c r="C602" s="3">
        <f>Citizenship!C602+Knowledge!C602+Learning!C602+Creativity!C602+Communication!C602+Teamwork!C602+Wellbeing!C602</f>
        <v>0</v>
      </c>
      <c r="D602" s="3">
        <f>Citizenship!D602+Knowledge!D602+Learning!D602+Creativity!D602+Communication!D602+Teamwork!D602+Wellbeing!D602</f>
        <v>0</v>
      </c>
      <c r="E602" s="3">
        <f>Citizenship!E602+Knowledge!E602+Learning!E602+Creativity!E602+Communication!E602+Teamwork!E602+Wellbeing!E602</f>
        <v>0</v>
      </c>
      <c r="F602" s="3">
        <f>Citizenship!F602+Knowledge!F602+Learning!F602+Creativity!F602+Communication!F602+Teamwork!F602+Wellbeing!F602</f>
        <v>0</v>
      </c>
      <c r="G602" s="3">
        <f>Citizenship!G602</f>
        <v>0</v>
      </c>
      <c r="H602" s="3">
        <f>Citizenship!H602</f>
        <v>0</v>
      </c>
      <c r="I602" s="3">
        <f>Citizenship!I602</f>
        <v>0</v>
      </c>
      <c r="J602" s="3">
        <f>Knowledge!G602</f>
        <v>0</v>
      </c>
      <c r="K602" s="3">
        <f>Learning!G602</f>
        <v>0</v>
      </c>
      <c r="L602" s="3">
        <f>Learning!H602</f>
        <v>0</v>
      </c>
      <c r="M602" s="3">
        <f>Learning!I602</f>
        <v>0</v>
      </c>
      <c r="N602" s="3">
        <f>Creativity!G602</f>
        <v>0</v>
      </c>
      <c r="O602" s="3">
        <f>Creativity!H602</f>
        <v>0</v>
      </c>
      <c r="P602" s="3">
        <f>Communication!G602</f>
        <v>0</v>
      </c>
      <c r="Q602" s="3">
        <f>Teamwork!G602</f>
        <v>0</v>
      </c>
      <c r="R602" s="3">
        <f>Teamwork!H602</f>
        <v>0</v>
      </c>
      <c r="S602" s="3">
        <f>Wellbeing!G602</f>
        <v>0</v>
      </c>
      <c r="T602" s="3">
        <f>Wellbeing!H602</f>
        <v>0</v>
      </c>
    </row>
    <row r="603" spans="1:20" x14ac:dyDescent="0.25">
      <c r="A603" s="3">
        <f>Citizenship!$A603+Knowledge!$A603+Learning!$A603+Creativity!$A603+Communication!$A603+Teamwork!$A603+Wellbeing!$A603</f>
        <v>0</v>
      </c>
      <c r="B603" s="3">
        <f>Citizenship!B603+Knowledge!B603+Learning!B603+Creativity!B603+Communication!B603+Teamwork!B603+Wellbeing!B603</f>
        <v>0</v>
      </c>
      <c r="C603" s="3">
        <f>Citizenship!C603+Knowledge!C603+Learning!C603+Creativity!C603+Communication!C603+Teamwork!C603+Wellbeing!C603</f>
        <v>0</v>
      </c>
      <c r="D603" s="3">
        <f>Citizenship!D603+Knowledge!D603+Learning!D603+Creativity!D603+Communication!D603+Teamwork!D603+Wellbeing!D603</f>
        <v>0</v>
      </c>
      <c r="E603" s="3">
        <f>Citizenship!E603+Knowledge!E603+Learning!E603+Creativity!E603+Communication!E603+Teamwork!E603+Wellbeing!E603</f>
        <v>0</v>
      </c>
      <c r="F603" s="3">
        <f>Citizenship!F603+Knowledge!F603+Learning!F603+Creativity!F603+Communication!F603+Teamwork!F603+Wellbeing!F603</f>
        <v>0</v>
      </c>
      <c r="G603" s="3">
        <f>Citizenship!G603</f>
        <v>0</v>
      </c>
      <c r="H603" s="3">
        <f>Citizenship!H603</f>
        <v>0</v>
      </c>
      <c r="I603" s="3">
        <f>Citizenship!I603</f>
        <v>0</v>
      </c>
      <c r="J603" s="3">
        <f>Knowledge!G603</f>
        <v>0</v>
      </c>
      <c r="K603" s="3">
        <f>Learning!G603</f>
        <v>0</v>
      </c>
      <c r="L603" s="3">
        <f>Learning!H603</f>
        <v>0</v>
      </c>
      <c r="M603" s="3">
        <f>Learning!I603</f>
        <v>0</v>
      </c>
      <c r="N603" s="3">
        <f>Creativity!G603</f>
        <v>0</v>
      </c>
      <c r="O603" s="3">
        <f>Creativity!H603</f>
        <v>0</v>
      </c>
      <c r="P603" s="3">
        <f>Communication!G603</f>
        <v>0</v>
      </c>
      <c r="Q603" s="3">
        <f>Teamwork!G603</f>
        <v>0</v>
      </c>
      <c r="R603" s="3">
        <f>Teamwork!H603</f>
        <v>0</v>
      </c>
      <c r="S603" s="3">
        <f>Wellbeing!G603</f>
        <v>0</v>
      </c>
      <c r="T603" s="3">
        <f>Wellbeing!H603</f>
        <v>0</v>
      </c>
    </row>
    <row r="604" spans="1:20" x14ac:dyDescent="0.25">
      <c r="A604" s="3">
        <f>Citizenship!$A604+Knowledge!$A604+Learning!$A604+Creativity!$A604+Communication!$A604+Teamwork!$A604+Wellbeing!$A604</f>
        <v>0</v>
      </c>
      <c r="B604" s="3">
        <f>Citizenship!B604+Knowledge!B604+Learning!B604+Creativity!B604+Communication!B604+Teamwork!B604+Wellbeing!B604</f>
        <v>0</v>
      </c>
      <c r="C604" s="3">
        <f>Citizenship!C604+Knowledge!C604+Learning!C604+Creativity!C604+Communication!C604+Teamwork!C604+Wellbeing!C604</f>
        <v>0</v>
      </c>
      <c r="D604" s="3">
        <f>Citizenship!D604+Knowledge!D604+Learning!D604+Creativity!D604+Communication!D604+Teamwork!D604+Wellbeing!D604</f>
        <v>0</v>
      </c>
      <c r="E604" s="3">
        <f>Citizenship!E604+Knowledge!E604+Learning!E604+Creativity!E604+Communication!E604+Teamwork!E604+Wellbeing!E604</f>
        <v>0</v>
      </c>
      <c r="F604" s="3">
        <f>Citizenship!F604+Knowledge!F604+Learning!F604+Creativity!F604+Communication!F604+Teamwork!F604+Wellbeing!F604</f>
        <v>0</v>
      </c>
      <c r="G604" s="3">
        <f>Citizenship!G604</f>
        <v>0</v>
      </c>
      <c r="H604" s="3">
        <f>Citizenship!H604</f>
        <v>0</v>
      </c>
      <c r="I604" s="3">
        <f>Citizenship!I604</f>
        <v>0</v>
      </c>
      <c r="J604" s="3">
        <f>Knowledge!G604</f>
        <v>0</v>
      </c>
      <c r="K604" s="3">
        <f>Learning!G604</f>
        <v>0</v>
      </c>
      <c r="L604" s="3">
        <f>Learning!H604</f>
        <v>0</v>
      </c>
      <c r="M604" s="3">
        <f>Learning!I604</f>
        <v>0</v>
      </c>
      <c r="N604" s="3">
        <f>Creativity!G604</f>
        <v>0</v>
      </c>
      <c r="O604" s="3">
        <f>Creativity!H604</f>
        <v>0</v>
      </c>
      <c r="P604" s="3">
        <f>Communication!G604</f>
        <v>0</v>
      </c>
      <c r="Q604" s="3">
        <f>Teamwork!G604</f>
        <v>0</v>
      </c>
      <c r="R604" s="3">
        <f>Teamwork!H604</f>
        <v>0</v>
      </c>
      <c r="S604" s="3">
        <f>Wellbeing!G604</f>
        <v>0</v>
      </c>
      <c r="T604" s="3">
        <f>Wellbeing!H604</f>
        <v>0</v>
      </c>
    </row>
    <row r="605" spans="1:20" x14ac:dyDescent="0.25">
      <c r="A605" s="3">
        <f>Citizenship!$A605+Knowledge!$A605+Learning!$A605+Creativity!$A605+Communication!$A605+Teamwork!$A605+Wellbeing!$A605</f>
        <v>0</v>
      </c>
      <c r="B605" s="3">
        <f>Citizenship!B605+Knowledge!B605+Learning!B605+Creativity!B605+Communication!B605+Teamwork!B605+Wellbeing!B605</f>
        <v>0</v>
      </c>
      <c r="C605" s="3">
        <f>Citizenship!C605+Knowledge!C605+Learning!C605+Creativity!C605+Communication!C605+Teamwork!C605+Wellbeing!C605</f>
        <v>0</v>
      </c>
      <c r="D605" s="3">
        <f>Citizenship!D605+Knowledge!D605+Learning!D605+Creativity!D605+Communication!D605+Teamwork!D605+Wellbeing!D605</f>
        <v>0</v>
      </c>
      <c r="E605" s="3">
        <f>Citizenship!E605+Knowledge!E605+Learning!E605+Creativity!E605+Communication!E605+Teamwork!E605+Wellbeing!E605</f>
        <v>0</v>
      </c>
      <c r="F605" s="3">
        <f>Citizenship!F605+Knowledge!F605+Learning!F605+Creativity!F605+Communication!F605+Teamwork!F605+Wellbeing!F605</f>
        <v>0</v>
      </c>
      <c r="G605" s="3">
        <f>Citizenship!G605</f>
        <v>0</v>
      </c>
      <c r="H605" s="3">
        <f>Citizenship!H605</f>
        <v>0</v>
      </c>
      <c r="I605" s="3">
        <f>Citizenship!I605</f>
        <v>0</v>
      </c>
      <c r="J605" s="3">
        <f>Knowledge!G605</f>
        <v>0</v>
      </c>
      <c r="K605" s="3">
        <f>Learning!G605</f>
        <v>0</v>
      </c>
      <c r="L605" s="3">
        <f>Learning!H605</f>
        <v>0</v>
      </c>
      <c r="M605" s="3">
        <f>Learning!I605</f>
        <v>0</v>
      </c>
      <c r="N605" s="3">
        <f>Creativity!G605</f>
        <v>0</v>
      </c>
      <c r="O605" s="3">
        <f>Creativity!H605</f>
        <v>0</v>
      </c>
      <c r="P605" s="3">
        <f>Communication!G605</f>
        <v>0</v>
      </c>
      <c r="Q605" s="3">
        <f>Teamwork!G605</f>
        <v>0</v>
      </c>
      <c r="R605" s="3">
        <f>Teamwork!H605</f>
        <v>0</v>
      </c>
      <c r="S605" s="3">
        <f>Wellbeing!G605</f>
        <v>0</v>
      </c>
      <c r="T605" s="3">
        <f>Wellbeing!H605</f>
        <v>0</v>
      </c>
    </row>
    <row r="606" spans="1:20" x14ac:dyDescent="0.25">
      <c r="A606" s="3">
        <f>Citizenship!$A606+Knowledge!$A606+Learning!$A606+Creativity!$A606+Communication!$A606+Teamwork!$A606+Wellbeing!$A606</f>
        <v>0</v>
      </c>
      <c r="B606" s="3">
        <f>Citizenship!B606+Knowledge!B606+Learning!B606+Creativity!B606+Communication!B606+Teamwork!B606+Wellbeing!B606</f>
        <v>0</v>
      </c>
      <c r="C606" s="3">
        <f>Citizenship!C606+Knowledge!C606+Learning!C606+Creativity!C606+Communication!C606+Teamwork!C606+Wellbeing!C606</f>
        <v>0</v>
      </c>
      <c r="D606" s="3">
        <f>Citizenship!D606+Knowledge!D606+Learning!D606+Creativity!D606+Communication!D606+Teamwork!D606+Wellbeing!D606</f>
        <v>0</v>
      </c>
      <c r="E606" s="3">
        <f>Citizenship!E606+Knowledge!E606+Learning!E606+Creativity!E606+Communication!E606+Teamwork!E606+Wellbeing!E606</f>
        <v>0</v>
      </c>
      <c r="F606" s="3">
        <f>Citizenship!F606+Knowledge!F606+Learning!F606+Creativity!F606+Communication!F606+Teamwork!F606+Wellbeing!F606</f>
        <v>0</v>
      </c>
      <c r="G606" s="3">
        <f>Citizenship!G606</f>
        <v>0</v>
      </c>
      <c r="H606" s="3">
        <f>Citizenship!H606</f>
        <v>0</v>
      </c>
      <c r="I606" s="3">
        <f>Citizenship!I606</f>
        <v>0</v>
      </c>
      <c r="J606" s="3">
        <f>Knowledge!G606</f>
        <v>0</v>
      </c>
      <c r="K606" s="3">
        <f>Learning!G606</f>
        <v>0</v>
      </c>
      <c r="L606" s="3">
        <f>Learning!H606</f>
        <v>0</v>
      </c>
      <c r="M606" s="3">
        <f>Learning!I606</f>
        <v>0</v>
      </c>
      <c r="N606" s="3">
        <f>Creativity!G606</f>
        <v>0</v>
      </c>
      <c r="O606" s="3">
        <f>Creativity!H606</f>
        <v>0</v>
      </c>
      <c r="P606" s="3">
        <f>Communication!G606</f>
        <v>0</v>
      </c>
      <c r="Q606" s="3">
        <f>Teamwork!G606</f>
        <v>0</v>
      </c>
      <c r="R606" s="3">
        <f>Teamwork!H606</f>
        <v>0</v>
      </c>
      <c r="S606" s="3">
        <f>Wellbeing!G606</f>
        <v>0</v>
      </c>
      <c r="T606" s="3">
        <f>Wellbeing!H606</f>
        <v>0</v>
      </c>
    </row>
    <row r="607" spans="1:20" x14ac:dyDescent="0.25">
      <c r="A607" s="3">
        <f>Citizenship!$A607+Knowledge!$A607+Learning!$A607+Creativity!$A607+Communication!$A607+Teamwork!$A607+Wellbeing!$A607</f>
        <v>0</v>
      </c>
      <c r="B607" s="3">
        <f>Citizenship!B607+Knowledge!B607+Learning!B607+Creativity!B607+Communication!B607+Teamwork!B607+Wellbeing!B607</f>
        <v>0</v>
      </c>
      <c r="C607" s="3">
        <f>Citizenship!C607+Knowledge!C607+Learning!C607+Creativity!C607+Communication!C607+Teamwork!C607+Wellbeing!C607</f>
        <v>0</v>
      </c>
      <c r="D607" s="3">
        <f>Citizenship!D607+Knowledge!D607+Learning!D607+Creativity!D607+Communication!D607+Teamwork!D607+Wellbeing!D607</f>
        <v>0</v>
      </c>
      <c r="E607" s="3">
        <f>Citizenship!E607+Knowledge!E607+Learning!E607+Creativity!E607+Communication!E607+Teamwork!E607+Wellbeing!E607</f>
        <v>0</v>
      </c>
      <c r="F607" s="3">
        <f>Citizenship!F607+Knowledge!F607+Learning!F607+Creativity!F607+Communication!F607+Teamwork!F607+Wellbeing!F607</f>
        <v>0</v>
      </c>
      <c r="G607" s="3">
        <f>Citizenship!G607</f>
        <v>0</v>
      </c>
      <c r="H607" s="3">
        <f>Citizenship!H607</f>
        <v>0</v>
      </c>
      <c r="I607" s="3">
        <f>Citizenship!I607</f>
        <v>0</v>
      </c>
      <c r="J607" s="3">
        <f>Knowledge!G607</f>
        <v>0</v>
      </c>
      <c r="K607" s="3">
        <f>Learning!G607</f>
        <v>0</v>
      </c>
      <c r="L607" s="3">
        <f>Learning!H607</f>
        <v>0</v>
      </c>
      <c r="M607" s="3">
        <f>Learning!I607</f>
        <v>0</v>
      </c>
      <c r="N607" s="3">
        <f>Creativity!G607</f>
        <v>0</v>
      </c>
      <c r="O607" s="3">
        <f>Creativity!H607</f>
        <v>0</v>
      </c>
      <c r="P607" s="3">
        <f>Communication!G607</f>
        <v>0</v>
      </c>
      <c r="Q607" s="3">
        <f>Teamwork!G607</f>
        <v>0</v>
      </c>
      <c r="R607" s="3">
        <f>Teamwork!H607</f>
        <v>0</v>
      </c>
      <c r="S607" s="3">
        <f>Wellbeing!G607</f>
        <v>0</v>
      </c>
      <c r="T607" s="3">
        <f>Wellbeing!H607</f>
        <v>0</v>
      </c>
    </row>
    <row r="608" spans="1:20" x14ac:dyDescent="0.25">
      <c r="A608" s="3">
        <f>Citizenship!$A608+Knowledge!$A608+Learning!$A608+Creativity!$A608+Communication!$A608+Teamwork!$A608+Wellbeing!$A608</f>
        <v>0</v>
      </c>
      <c r="B608" s="3">
        <f>Citizenship!B608+Knowledge!B608+Learning!B608+Creativity!B608+Communication!B608+Teamwork!B608+Wellbeing!B608</f>
        <v>0</v>
      </c>
      <c r="C608" s="3">
        <f>Citizenship!C608+Knowledge!C608+Learning!C608+Creativity!C608+Communication!C608+Teamwork!C608+Wellbeing!C608</f>
        <v>0</v>
      </c>
      <c r="D608" s="3">
        <f>Citizenship!D608+Knowledge!D608+Learning!D608+Creativity!D608+Communication!D608+Teamwork!D608+Wellbeing!D608</f>
        <v>0</v>
      </c>
      <c r="E608" s="3">
        <f>Citizenship!E608+Knowledge!E608+Learning!E608+Creativity!E608+Communication!E608+Teamwork!E608+Wellbeing!E608</f>
        <v>0</v>
      </c>
      <c r="F608" s="3">
        <f>Citizenship!F608+Knowledge!F608+Learning!F608+Creativity!F608+Communication!F608+Teamwork!F608+Wellbeing!F608</f>
        <v>0</v>
      </c>
      <c r="G608" s="3">
        <f>Citizenship!G608</f>
        <v>0</v>
      </c>
      <c r="H608" s="3">
        <f>Citizenship!H608</f>
        <v>0</v>
      </c>
      <c r="I608" s="3">
        <f>Citizenship!I608</f>
        <v>0</v>
      </c>
      <c r="J608" s="3">
        <f>Knowledge!G608</f>
        <v>0</v>
      </c>
      <c r="K608" s="3">
        <f>Learning!G608</f>
        <v>0</v>
      </c>
      <c r="L608" s="3">
        <f>Learning!H608</f>
        <v>0</v>
      </c>
      <c r="M608" s="3">
        <f>Learning!I608</f>
        <v>0</v>
      </c>
      <c r="N608" s="3">
        <f>Creativity!G608</f>
        <v>0</v>
      </c>
      <c r="O608" s="3">
        <f>Creativity!H608</f>
        <v>0</v>
      </c>
      <c r="P608" s="3">
        <f>Communication!G608</f>
        <v>0</v>
      </c>
      <c r="Q608" s="3">
        <f>Teamwork!G608</f>
        <v>0</v>
      </c>
      <c r="R608" s="3">
        <f>Teamwork!H608</f>
        <v>0</v>
      </c>
      <c r="S608" s="3">
        <f>Wellbeing!G608</f>
        <v>0</v>
      </c>
      <c r="T608" s="3">
        <f>Wellbeing!H608</f>
        <v>0</v>
      </c>
    </row>
    <row r="609" spans="1:20" x14ac:dyDescent="0.25">
      <c r="A609" s="3">
        <f>Citizenship!$A609+Knowledge!$A609+Learning!$A609+Creativity!$A609+Communication!$A609+Teamwork!$A609+Wellbeing!$A609</f>
        <v>0</v>
      </c>
      <c r="B609" s="3">
        <f>Citizenship!B609+Knowledge!B609+Learning!B609+Creativity!B609+Communication!B609+Teamwork!B609+Wellbeing!B609</f>
        <v>0</v>
      </c>
      <c r="C609" s="3">
        <f>Citizenship!C609+Knowledge!C609+Learning!C609+Creativity!C609+Communication!C609+Teamwork!C609+Wellbeing!C609</f>
        <v>0</v>
      </c>
      <c r="D609" s="3">
        <f>Citizenship!D609+Knowledge!D609+Learning!D609+Creativity!D609+Communication!D609+Teamwork!D609+Wellbeing!D609</f>
        <v>0</v>
      </c>
      <c r="E609" s="3">
        <f>Citizenship!E609+Knowledge!E609+Learning!E609+Creativity!E609+Communication!E609+Teamwork!E609+Wellbeing!E609</f>
        <v>0</v>
      </c>
      <c r="F609" s="3">
        <f>Citizenship!F609+Knowledge!F609+Learning!F609+Creativity!F609+Communication!F609+Teamwork!F609+Wellbeing!F609</f>
        <v>0</v>
      </c>
      <c r="G609" s="3">
        <f>Citizenship!G609</f>
        <v>0</v>
      </c>
      <c r="H609" s="3">
        <f>Citizenship!H609</f>
        <v>0</v>
      </c>
      <c r="I609" s="3">
        <f>Citizenship!I609</f>
        <v>0</v>
      </c>
      <c r="J609" s="3">
        <f>Knowledge!G609</f>
        <v>0</v>
      </c>
      <c r="K609" s="3">
        <f>Learning!G609</f>
        <v>0</v>
      </c>
      <c r="L609" s="3">
        <f>Learning!H609</f>
        <v>0</v>
      </c>
      <c r="M609" s="3">
        <f>Learning!I609</f>
        <v>0</v>
      </c>
      <c r="N609" s="3">
        <f>Creativity!G609</f>
        <v>0</v>
      </c>
      <c r="O609" s="3">
        <f>Creativity!H609</f>
        <v>0</v>
      </c>
      <c r="P609" s="3">
        <f>Communication!G609</f>
        <v>0</v>
      </c>
      <c r="Q609" s="3">
        <f>Teamwork!G609</f>
        <v>0</v>
      </c>
      <c r="R609" s="3">
        <f>Teamwork!H609</f>
        <v>0</v>
      </c>
      <c r="S609" s="3">
        <f>Wellbeing!G609</f>
        <v>0</v>
      </c>
      <c r="T609" s="3">
        <f>Wellbeing!H609</f>
        <v>0</v>
      </c>
    </row>
    <row r="610" spans="1:20" x14ac:dyDescent="0.25">
      <c r="A610" s="3">
        <f>Citizenship!$A610+Knowledge!$A610+Learning!$A610+Creativity!$A610+Communication!$A610+Teamwork!$A610+Wellbeing!$A610</f>
        <v>0</v>
      </c>
      <c r="B610" s="3">
        <f>Citizenship!B610+Knowledge!B610+Learning!B610+Creativity!B610+Communication!B610+Teamwork!B610+Wellbeing!B610</f>
        <v>0</v>
      </c>
      <c r="C610" s="3">
        <f>Citizenship!C610+Knowledge!C610+Learning!C610+Creativity!C610+Communication!C610+Teamwork!C610+Wellbeing!C610</f>
        <v>0</v>
      </c>
      <c r="D610" s="3">
        <f>Citizenship!D610+Knowledge!D610+Learning!D610+Creativity!D610+Communication!D610+Teamwork!D610+Wellbeing!D610</f>
        <v>0</v>
      </c>
      <c r="E610" s="3">
        <f>Citizenship!E610+Knowledge!E610+Learning!E610+Creativity!E610+Communication!E610+Teamwork!E610+Wellbeing!E610</f>
        <v>0</v>
      </c>
      <c r="F610" s="3">
        <f>Citizenship!F610+Knowledge!F610+Learning!F610+Creativity!F610+Communication!F610+Teamwork!F610+Wellbeing!F610</f>
        <v>0</v>
      </c>
      <c r="G610" s="3">
        <f>Citizenship!G610</f>
        <v>0</v>
      </c>
      <c r="H610" s="3">
        <f>Citizenship!H610</f>
        <v>0</v>
      </c>
      <c r="I610" s="3">
        <f>Citizenship!I610</f>
        <v>0</v>
      </c>
      <c r="J610" s="3">
        <f>Knowledge!G610</f>
        <v>0</v>
      </c>
      <c r="K610" s="3">
        <f>Learning!G610</f>
        <v>0</v>
      </c>
      <c r="L610" s="3">
        <f>Learning!H610</f>
        <v>0</v>
      </c>
      <c r="M610" s="3">
        <f>Learning!I610</f>
        <v>0</v>
      </c>
      <c r="N610" s="3">
        <f>Creativity!G610</f>
        <v>0</v>
      </c>
      <c r="O610" s="3">
        <f>Creativity!H610</f>
        <v>0</v>
      </c>
      <c r="P610" s="3">
        <f>Communication!G610</f>
        <v>0</v>
      </c>
      <c r="Q610" s="3">
        <f>Teamwork!G610</f>
        <v>0</v>
      </c>
      <c r="R610" s="3">
        <f>Teamwork!H610</f>
        <v>0</v>
      </c>
      <c r="S610" s="3">
        <f>Wellbeing!G610</f>
        <v>0</v>
      </c>
      <c r="T610" s="3">
        <f>Wellbeing!H610</f>
        <v>0</v>
      </c>
    </row>
    <row r="611" spans="1:20" x14ac:dyDescent="0.25">
      <c r="A611" s="3">
        <f>Citizenship!$A611+Knowledge!$A611+Learning!$A611+Creativity!$A611+Communication!$A611+Teamwork!$A611+Wellbeing!$A611</f>
        <v>0</v>
      </c>
      <c r="B611" s="3">
        <f>Citizenship!B611+Knowledge!B611+Learning!B611+Creativity!B611+Communication!B611+Teamwork!B611+Wellbeing!B611</f>
        <v>0</v>
      </c>
      <c r="C611" s="3">
        <f>Citizenship!C611+Knowledge!C611+Learning!C611+Creativity!C611+Communication!C611+Teamwork!C611+Wellbeing!C611</f>
        <v>0</v>
      </c>
      <c r="D611" s="3">
        <f>Citizenship!D611+Knowledge!D611+Learning!D611+Creativity!D611+Communication!D611+Teamwork!D611+Wellbeing!D611</f>
        <v>0</v>
      </c>
      <c r="E611" s="3">
        <f>Citizenship!E611+Knowledge!E611+Learning!E611+Creativity!E611+Communication!E611+Teamwork!E611+Wellbeing!E611</f>
        <v>0</v>
      </c>
      <c r="F611" s="3">
        <f>Citizenship!F611+Knowledge!F611+Learning!F611+Creativity!F611+Communication!F611+Teamwork!F611+Wellbeing!F611</f>
        <v>0</v>
      </c>
      <c r="G611" s="3">
        <f>Citizenship!G611</f>
        <v>0</v>
      </c>
      <c r="H611" s="3">
        <f>Citizenship!H611</f>
        <v>0</v>
      </c>
      <c r="I611" s="3">
        <f>Citizenship!I611</f>
        <v>0</v>
      </c>
      <c r="J611" s="3">
        <f>Knowledge!G611</f>
        <v>0</v>
      </c>
      <c r="K611" s="3">
        <f>Learning!G611</f>
        <v>0</v>
      </c>
      <c r="L611" s="3">
        <f>Learning!H611</f>
        <v>0</v>
      </c>
      <c r="M611" s="3">
        <f>Learning!I611</f>
        <v>0</v>
      </c>
      <c r="N611" s="3">
        <f>Creativity!G611</f>
        <v>0</v>
      </c>
      <c r="O611" s="3">
        <f>Creativity!H611</f>
        <v>0</v>
      </c>
      <c r="P611" s="3">
        <f>Communication!G611</f>
        <v>0</v>
      </c>
      <c r="Q611" s="3">
        <f>Teamwork!G611</f>
        <v>0</v>
      </c>
      <c r="R611" s="3">
        <f>Teamwork!H611</f>
        <v>0</v>
      </c>
      <c r="S611" s="3">
        <f>Wellbeing!G611</f>
        <v>0</v>
      </c>
      <c r="T611" s="3">
        <f>Wellbeing!H611</f>
        <v>0</v>
      </c>
    </row>
    <row r="612" spans="1:20" x14ac:dyDescent="0.25">
      <c r="A612" s="3">
        <f>Citizenship!$A612+Knowledge!$A612+Learning!$A612+Creativity!$A612+Communication!$A612+Teamwork!$A612+Wellbeing!$A612</f>
        <v>0</v>
      </c>
      <c r="B612" s="3">
        <f>Citizenship!B612+Knowledge!B612+Learning!B612+Creativity!B612+Communication!B612+Teamwork!B612+Wellbeing!B612</f>
        <v>0</v>
      </c>
      <c r="C612" s="3">
        <f>Citizenship!C612+Knowledge!C612+Learning!C612+Creativity!C612+Communication!C612+Teamwork!C612+Wellbeing!C612</f>
        <v>0</v>
      </c>
      <c r="D612" s="3">
        <f>Citizenship!D612+Knowledge!D612+Learning!D612+Creativity!D612+Communication!D612+Teamwork!D612+Wellbeing!D612</f>
        <v>0</v>
      </c>
      <c r="E612" s="3">
        <f>Citizenship!E612+Knowledge!E612+Learning!E612+Creativity!E612+Communication!E612+Teamwork!E612+Wellbeing!E612</f>
        <v>0</v>
      </c>
      <c r="F612" s="3">
        <f>Citizenship!F612+Knowledge!F612+Learning!F612+Creativity!F612+Communication!F612+Teamwork!F612+Wellbeing!F612</f>
        <v>0</v>
      </c>
      <c r="G612" s="3">
        <f>Citizenship!G612</f>
        <v>0</v>
      </c>
      <c r="H612" s="3">
        <f>Citizenship!H612</f>
        <v>0</v>
      </c>
      <c r="I612" s="3">
        <f>Citizenship!I612</f>
        <v>0</v>
      </c>
      <c r="J612" s="3">
        <f>Knowledge!G612</f>
        <v>0</v>
      </c>
      <c r="K612" s="3">
        <f>Learning!G612</f>
        <v>0</v>
      </c>
      <c r="L612" s="3">
        <f>Learning!H612</f>
        <v>0</v>
      </c>
      <c r="M612" s="3">
        <f>Learning!I612</f>
        <v>0</v>
      </c>
      <c r="N612" s="3">
        <f>Creativity!G612</f>
        <v>0</v>
      </c>
      <c r="O612" s="3">
        <f>Creativity!H612</f>
        <v>0</v>
      </c>
      <c r="P612" s="3">
        <f>Communication!G612</f>
        <v>0</v>
      </c>
      <c r="Q612" s="3">
        <f>Teamwork!G612</f>
        <v>0</v>
      </c>
      <c r="R612" s="3">
        <f>Teamwork!H612</f>
        <v>0</v>
      </c>
      <c r="S612" s="3">
        <f>Wellbeing!G612</f>
        <v>0</v>
      </c>
      <c r="T612" s="3">
        <f>Wellbeing!H612</f>
        <v>0</v>
      </c>
    </row>
    <row r="613" spans="1:20" x14ac:dyDescent="0.25">
      <c r="A613" s="3">
        <f>Citizenship!$A613+Knowledge!$A613+Learning!$A613+Creativity!$A613+Communication!$A613+Teamwork!$A613+Wellbeing!$A613</f>
        <v>0</v>
      </c>
      <c r="B613" s="3">
        <f>Citizenship!B613+Knowledge!B613+Learning!B613+Creativity!B613+Communication!B613+Teamwork!B613+Wellbeing!B613</f>
        <v>0</v>
      </c>
      <c r="C613" s="3">
        <f>Citizenship!C613+Knowledge!C613+Learning!C613+Creativity!C613+Communication!C613+Teamwork!C613+Wellbeing!C613</f>
        <v>0</v>
      </c>
      <c r="D613" s="3">
        <f>Citizenship!D613+Knowledge!D613+Learning!D613+Creativity!D613+Communication!D613+Teamwork!D613+Wellbeing!D613</f>
        <v>0</v>
      </c>
      <c r="E613" s="3">
        <f>Citizenship!E613+Knowledge!E613+Learning!E613+Creativity!E613+Communication!E613+Teamwork!E613+Wellbeing!E613</f>
        <v>0</v>
      </c>
      <c r="F613" s="3">
        <f>Citizenship!F613+Knowledge!F613+Learning!F613+Creativity!F613+Communication!F613+Teamwork!F613+Wellbeing!F613</f>
        <v>0</v>
      </c>
      <c r="G613" s="3">
        <f>Citizenship!G613</f>
        <v>0</v>
      </c>
      <c r="H613" s="3">
        <f>Citizenship!H613</f>
        <v>0</v>
      </c>
      <c r="I613" s="3">
        <f>Citizenship!I613</f>
        <v>0</v>
      </c>
      <c r="J613" s="3">
        <f>Knowledge!G613</f>
        <v>0</v>
      </c>
      <c r="K613" s="3">
        <f>Learning!G613</f>
        <v>0</v>
      </c>
      <c r="L613" s="3">
        <f>Learning!H613</f>
        <v>0</v>
      </c>
      <c r="M613" s="3">
        <f>Learning!I613</f>
        <v>0</v>
      </c>
      <c r="N613" s="3">
        <f>Creativity!G613</f>
        <v>0</v>
      </c>
      <c r="O613" s="3">
        <f>Creativity!H613</f>
        <v>0</v>
      </c>
      <c r="P613" s="3">
        <f>Communication!G613</f>
        <v>0</v>
      </c>
      <c r="Q613" s="3">
        <f>Teamwork!G613</f>
        <v>0</v>
      </c>
      <c r="R613" s="3">
        <f>Teamwork!H613</f>
        <v>0</v>
      </c>
      <c r="S613" s="3">
        <f>Wellbeing!G613</f>
        <v>0</v>
      </c>
      <c r="T613" s="3">
        <f>Wellbeing!H613</f>
        <v>0</v>
      </c>
    </row>
    <row r="614" spans="1:20" x14ac:dyDescent="0.25">
      <c r="A614" s="3">
        <f>Citizenship!$A614+Knowledge!$A614+Learning!$A614+Creativity!$A614+Communication!$A614+Teamwork!$A614+Wellbeing!$A614</f>
        <v>0</v>
      </c>
      <c r="B614" s="3">
        <f>Citizenship!B614+Knowledge!B614+Learning!B614+Creativity!B614+Communication!B614+Teamwork!B614+Wellbeing!B614</f>
        <v>0</v>
      </c>
      <c r="C614" s="3">
        <f>Citizenship!C614+Knowledge!C614+Learning!C614+Creativity!C614+Communication!C614+Teamwork!C614+Wellbeing!C614</f>
        <v>0</v>
      </c>
      <c r="D614" s="3">
        <f>Citizenship!D614+Knowledge!D614+Learning!D614+Creativity!D614+Communication!D614+Teamwork!D614+Wellbeing!D614</f>
        <v>0</v>
      </c>
      <c r="E614" s="3">
        <f>Citizenship!E614+Knowledge!E614+Learning!E614+Creativity!E614+Communication!E614+Teamwork!E614+Wellbeing!E614</f>
        <v>0</v>
      </c>
      <c r="F614" s="3">
        <f>Citizenship!F614+Knowledge!F614+Learning!F614+Creativity!F614+Communication!F614+Teamwork!F614+Wellbeing!F614</f>
        <v>0</v>
      </c>
      <c r="G614" s="3">
        <f>Citizenship!G614</f>
        <v>0</v>
      </c>
      <c r="H614" s="3">
        <f>Citizenship!H614</f>
        <v>0</v>
      </c>
      <c r="I614" s="3">
        <f>Citizenship!I614</f>
        <v>0</v>
      </c>
      <c r="J614" s="3">
        <f>Knowledge!G614</f>
        <v>0</v>
      </c>
      <c r="K614" s="3">
        <f>Learning!G614</f>
        <v>0</v>
      </c>
      <c r="L614" s="3">
        <f>Learning!H614</f>
        <v>0</v>
      </c>
      <c r="M614" s="3">
        <f>Learning!I614</f>
        <v>0</v>
      </c>
      <c r="N614" s="3">
        <f>Creativity!G614</f>
        <v>0</v>
      </c>
      <c r="O614" s="3">
        <f>Creativity!H614</f>
        <v>0</v>
      </c>
      <c r="P614" s="3">
        <f>Communication!G614</f>
        <v>0</v>
      </c>
      <c r="Q614" s="3">
        <f>Teamwork!G614</f>
        <v>0</v>
      </c>
      <c r="R614" s="3">
        <f>Teamwork!H614</f>
        <v>0</v>
      </c>
      <c r="S614" s="3">
        <f>Wellbeing!G614</f>
        <v>0</v>
      </c>
      <c r="T614" s="3">
        <f>Wellbeing!H614</f>
        <v>0</v>
      </c>
    </row>
    <row r="615" spans="1:20" x14ac:dyDescent="0.25">
      <c r="A615" s="3">
        <f>Citizenship!$A615+Knowledge!$A615+Learning!$A615+Creativity!$A615+Communication!$A615+Teamwork!$A615+Wellbeing!$A615</f>
        <v>0</v>
      </c>
      <c r="B615" s="3">
        <f>Citizenship!B615+Knowledge!B615+Learning!B615+Creativity!B615+Communication!B615+Teamwork!B615+Wellbeing!B615</f>
        <v>0</v>
      </c>
      <c r="C615" s="3">
        <f>Citizenship!C615+Knowledge!C615+Learning!C615+Creativity!C615+Communication!C615+Teamwork!C615+Wellbeing!C615</f>
        <v>0</v>
      </c>
      <c r="D615" s="3">
        <f>Citizenship!D615+Knowledge!D615+Learning!D615+Creativity!D615+Communication!D615+Teamwork!D615+Wellbeing!D615</f>
        <v>0</v>
      </c>
      <c r="E615" s="3">
        <f>Citizenship!E615+Knowledge!E615+Learning!E615+Creativity!E615+Communication!E615+Teamwork!E615+Wellbeing!E615</f>
        <v>0</v>
      </c>
      <c r="F615" s="3">
        <f>Citizenship!F615+Knowledge!F615+Learning!F615+Creativity!F615+Communication!F615+Teamwork!F615+Wellbeing!F615</f>
        <v>0</v>
      </c>
      <c r="G615" s="3">
        <f>Citizenship!G615</f>
        <v>0</v>
      </c>
      <c r="H615" s="3">
        <f>Citizenship!H615</f>
        <v>0</v>
      </c>
      <c r="I615" s="3">
        <f>Citizenship!I615</f>
        <v>0</v>
      </c>
      <c r="J615" s="3">
        <f>Knowledge!G615</f>
        <v>0</v>
      </c>
      <c r="K615" s="3">
        <f>Learning!G615</f>
        <v>0</v>
      </c>
      <c r="L615" s="3">
        <f>Learning!H615</f>
        <v>0</v>
      </c>
      <c r="M615" s="3">
        <f>Learning!I615</f>
        <v>0</v>
      </c>
      <c r="N615" s="3">
        <f>Creativity!G615</f>
        <v>0</v>
      </c>
      <c r="O615" s="3">
        <f>Creativity!H615</f>
        <v>0</v>
      </c>
      <c r="P615" s="3">
        <f>Communication!G615</f>
        <v>0</v>
      </c>
      <c r="Q615" s="3">
        <f>Teamwork!G615</f>
        <v>0</v>
      </c>
      <c r="R615" s="3">
        <f>Teamwork!H615</f>
        <v>0</v>
      </c>
      <c r="S615" s="3">
        <f>Wellbeing!G615</f>
        <v>0</v>
      </c>
      <c r="T615" s="3">
        <f>Wellbeing!H615</f>
        <v>0</v>
      </c>
    </row>
    <row r="616" spans="1:20" x14ac:dyDescent="0.25">
      <c r="A616" s="3">
        <f>Citizenship!$A616+Knowledge!$A616+Learning!$A616+Creativity!$A616+Communication!$A616+Teamwork!$A616+Wellbeing!$A616</f>
        <v>0</v>
      </c>
      <c r="B616" s="3">
        <f>Citizenship!B616+Knowledge!B616+Learning!B616+Creativity!B616+Communication!B616+Teamwork!B616+Wellbeing!B616</f>
        <v>0</v>
      </c>
      <c r="C616" s="3">
        <f>Citizenship!C616+Knowledge!C616+Learning!C616+Creativity!C616+Communication!C616+Teamwork!C616+Wellbeing!C616</f>
        <v>0</v>
      </c>
      <c r="D616" s="3">
        <f>Citizenship!D616+Knowledge!D616+Learning!D616+Creativity!D616+Communication!D616+Teamwork!D616+Wellbeing!D616</f>
        <v>0</v>
      </c>
      <c r="E616" s="3">
        <f>Citizenship!E616+Knowledge!E616+Learning!E616+Creativity!E616+Communication!E616+Teamwork!E616+Wellbeing!E616</f>
        <v>0</v>
      </c>
      <c r="F616" s="3">
        <f>Citizenship!F616+Knowledge!F616+Learning!F616+Creativity!F616+Communication!F616+Teamwork!F616+Wellbeing!F616</f>
        <v>0</v>
      </c>
      <c r="G616" s="3">
        <f>Citizenship!G616</f>
        <v>0</v>
      </c>
      <c r="H616" s="3">
        <f>Citizenship!H616</f>
        <v>0</v>
      </c>
      <c r="I616" s="3">
        <f>Citizenship!I616</f>
        <v>0</v>
      </c>
      <c r="J616" s="3">
        <f>Knowledge!G616</f>
        <v>0</v>
      </c>
      <c r="K616" s="3">
        <f>Learning!G616</f>
        <v>0</v>
      </c>
      <c r="L616" s="3">
        <f>Learning!H616</f>
        <v>0</v>
      </c>
      <c r="M616" s="3">
        <f>Learning!I616</f>
        <v>0</v>
      </c>
      <c r="N616" s="3">
        <f>Creativity!G616</f>
        <v>0</v>
      </c>
      <c r="O616" s="3">
        <f>Creativity!H616</f>
        <v>0</v>
      </c>
      <c r="P616" s="3">
        <f>Communication!G616</f>
        <v>0</v>
      </c>
      <c r="Q616" s="3">
        <f>Teamwork!G616</f>
        <v>0</v>
      </c>
      <c r="R616" s="3">
        <f>Teamwork!H616</f>
        <v>0</v>
      </c>
      <c r="S616" s="3">
        <f>Wellbeing!G616</f>
        <v>0</v>
      </c>
      <c r="T616" s="3">
        <f>Wellbeing!H616</f>
        <v>0</v>
      </c>
    </row>
    <row r="617" spans="1:20" x14ac:dyDescent="0.25">
      <c r="A617" s="3">
        <f>Citizenship!$A617+Knowledge!$A617+Learning!$A617+Creativity!$A617+Communication!$A617+Teamwork!$A617+Wellbeing!$A617</f>
        <v>0</v>
      </c>
      <c r="B617" s="3">
        <f>Citizenship!B617+Knowledge!B617+Learning!B617+Creativity!B617+Communication!B617+Teamwork!B617+Wellbeing!B617</f>
        <v>0</v>
      </c>
      <c r="C617" s="3">
        <f>Citizenship!C617+Knowledge!C617+Learning!C617+Creativity!C617+Communication!C617+Teamwork!C617+Wellbeing!C617</f>
        <v>0</v>
      </c>
      <c r="D617" s="3">
        <f>Citizenship!D617+Knowledge!D617+Learning!D617+Creativity!D617+Communication!D617+Teamwork!D617+Wellbeing!D617</f>
        <v>0</v>
      </c>
      <c r="E617" s="3">
        <f>Citizenship!E617+Knowledge!E617+Learning!E617+Creativity!E617+Communication!E617+Teamwork!E617+Wellbeing!E617</f>
        <v>0</v>
      </c>
      <c r="F617" s="3">
        <f>Citizenship!F617+Knowledge!F617+Learning!F617+Creativity!F617+Communication!F617+Teamwork!F617+Wellbeing!F617</f>
        <v>0</v>
      </c>
      <c r="G617" s="3">
        <f>Citizenship!G617</f>
        <v>0</v>
      </c>
      <c r="H617" s="3">
        <f>Citizenship!H617</f>
        <v>0</v>
      </c>
      <c r="I617" s="3">
        <f>Citizenship!I617</f>
        <v>0</v>
      </c>
      <c r="J617" s="3">
        <f>Knowledge!G617</f>
        <v>0</v>
      </c>
      <c r="K617" s="3">
        <f>Learning!G617</f>
        <v>0</v>
      </c>
      <c r="L617" s="3">
        <f>Learning!H617</f>
        <v>0</v>
      </c>
      <c r="M617" s="3">
        <f>Learning!I617</f>
        <v>0</v>
      </c>
      <c r="N617" s="3">
        <f>Creativity!G617</f>
        <v>0</v>
      </c>
      <c r="O617" s="3">
        <f>Creativity!H617</f>
        <v>0</v>
      </c>
      <c r="P617" s="3">
        <f>Communication!G617</f>
        <v>0</v>
      </c>
      <c r="Q617" s="3">
        <f>Teamwork!G617</f>
        <v>0</v>
      </c>
      <c r="R617" s="3">
        <f>Teamwork!H617</f>
        <v>0</v>
      </c>
      <c r="S617" s="3">
        <f>Wellbeing!G617</f>
        <v>0</v>
      </c>
      <c r="T617" s="3">
        <f>Wellbeing!H617</f>
        <v>0</v>
      </c>
    </row>
    <row r="618" spans="1:20" x14ac:dyDescent="0.25">
      <c r="A618" s="3">
        <f>Citizenship!$A618+Knowledge!$A618+Learning!$A618+Creativity!$A618+Communication!$A618+Teamwork!$A618+Wellbeing!$A618</f>
        <v>0</v>
      </c>
      <c r="B618" s="3">
        <f>Citizenship!B618+Knowledge!B618+Learning!B618+Creativity!B618+Communication!B618+Teamwork!B618+Wellbeing!B618</f>
        <v>0</v>
      </c>
      <c r="C618" s="3">
        <f>Citizenship!C618+Knowledge!C618+Learning!C618+Creativity!C618+Communication!C618+Teamwork!C618+Wellbeing!C618</f>
        <v>0</v>
      </c>
      <c r="D618" s="3">
        <f>Citizenship!D618+Knowledge!D618+Learning!D618+Creativity!D618+Communication!D618+Teamwork!D618+Wellbeing!D618</f>
        <v>0</v>
      </c>
      <c r="E618" s="3">
        <f>Citizenship!E618+Knowledge!E618+Learning!E618+Creativity!E618+Communication!E618+Teamwork!E618+Wellbeing!E618</f>
        <v>0</v>
      </c>
      <c r="F618" s="3">
        <f>Citizenship!F618+Knowledge!F618+Learning!F618+Creativity!F618+Communication!F618+Teamwork!F618+Wellbeing!F618</f>
        <v>0</v>
      </c>
      <c r="G618" s="3">
        <f>Citizenship!G618</f>
        <v>0</v>
      </c>
      <c r="H618" s="3">
        <f>Citizenship!H618</f>
        <v>0</v>
      </c>
      <c r="I618" s="3">
        <f>Citizenship!I618</f>
        <v>0</v>
      </c>
      <c r="J618" s="3">
        <f>Knowledge!G618</f>
        <v>0</v>
      </c>
      <c r="K618" s="3">
        <f>Learning!G618</f>
        <v>0</v>
      </c>
      <c r="L618" s="3">
        <f>Learning!H618</f>
        <v>0</v>
      </c>
      <c r="M618" s="3">
        <f>Learning!I618</f>
        <v>0</v>
      </c>
      <c r="N618" s="3">
        <f>Creativity!G618</f>
        <v>0</v>
      </c>
      <c r="O618" s="3">
        <f>Creativity!H618</f>
        <v>0</v>
      </c>
      <c r="P618" s="3">
        <f>Communication!G618</f>
        <v>0</v>
      </c>
      <c r="Q618" s="3">
        <f>Teamwork!G618</f>
        <v>0</v>
      </c>
      <c r="R618" s="3">
        <f>Teamwork!H618</f>
        <v>0</v>
      </c>
      <c r="S618" s="3">
        <f>Wellbeing!G618</f>
        <v>0</v>
      </c>
      <c r="T618" s="3">
        <f>Wellbeing!H618</f>
        <v>0</v>
      </c>
    </row>
    <row r="619" spans="1:20" x14ac:dyDescent="0.25">
      <c r="A619" s="3">
        <f>Citizenship!$A619+Knowledge!$A619+Learning!$A619+Creativity!$A619+Communication!$A619+Teamwork!$A619+Wellbeing!$A619</f>
        <v>0</v>
      </c>
      <c r="B619" s="3">
        <f>Citizenship!B619+Knowledge!B619+Learning!B619+Creativity!B619+Communication!B619+Teamwork!B619+Wellbeing!B619</f>
        <v>0</v>
      </c>
      <c r="C619" s="3">
        <f>Citizenship!C619+Knowledge!C619+Learning!C619+Creativity!C619+Communication!C619+Teamwork!C619+Wellbeing!C619</f>
        <v>0</v>
      </c>
      <c r="D619" s="3">
        <f>Citizenship!D619+Knowledge!D619+Learning!D619+Creativity!D619+Communication!D619+Teamwork!D619+Wellbeing!D619</f>
        <v>0</v>
      </c>
      <c r="E619" s="3">
        <f>Citizenship!E619+Knowledge!E619+Learning!E619+Creativity!E619+Communication!E619+Teamwork!E619+Wellbeing!E619</f>
        <v>0</v>
      </c>
      <c r="F619" s="3">
        <f>Citizenship!F619+Knowledge!F619+Learning!F619+Creativity!F619+Communication!F619+Teamwork!F619+Wellbeing!F619</f>
        <v>0</v>
      </c>
      <c r="G619" s="3">
        <f>Citizenship!G619</f>
        <v>0</v>
      </c>
      <c r="H619" s="3">
        <f>Citizenship!H619</f>
        <v>0</v>
      </c>
      <c r="I619" s="3">
        <f>Citizenship!I619</f>
        <v>0</v>
      </c>
      <c r="J619" s="3">
        <f>Knowledge!G619</f>
        <v>0</v>
      </c>
      <c r="K619" s="3">
        <f>Learning!G619</f>
        <v>0</v>
      </c>
      <c r="L619" s="3">
        <f>Learning!H619</f>
        <v>0</v>
      </c>
      <c r="M619" s="3">
        <f>Learning!I619</f>
        <v>0</v>
      </c>
      <c r="N619" s="3">
        <f>Creativity!G619</f>
        <v>0</v>
      </c>
      <c r="O619" s="3">
        <f>Creativity!H619</f>
        <v>0</v>
      </c>
      <c r="P619" s="3">
        <f>Communication!G619</f>
        <v>0</v>
      </c>
      <c r="Q619" s="3">
        <f>Teamwork!G619</f>
        <v>0</v>
      </c>
      <c r="R619" s="3">
        <f>Teamwork!H619</f>
        <v>0</v>
      </c>
      <c r="S619" s="3">
        <f>Wellbeing!G619</f>
        <v>0</v>
      </c>
      <c r="T619" s="3">
        <f>Wellbeing!H619</f>
        <v>0</v>
      </c>
    </row>
    <row r="620" spans="1:20" x14ac:dyDescent="0.25">
      <c r="A620" s="3">
        <f>Citizenship!$A620+Knowledge!$A620+Learning!$A620+Creativity!$A620+Communication!$A620+Teamwork!$A620+Wellbeing!$A620</f>
        <v>0</v>
      </c>
      <c r="B620" s="3">
        <f>Citizenship!B620+Knowledge!B620+Learning!B620+Creativity!B620+Communication!B620+Teamwork!B620+Wellbeing!B620</f>
        <v>0</v>
      </c>
      <c r="C620" s="3">
        <f>Citizenship!C620+Knowledge!C620+Learning!C620+Creativity!C620+Communication!C620+Teamwork!C620+Wellbeing!C620</f>
        <v>0</v>
      </c>
      <c r="D620" s="3">
        <f>Citizenship!D620+Knowledge!D620+Learning!D620+Creativity!D620+Communication!D620+Teamwork!D620+Wellbeing!D620</f>
        <v>0</v>
      </c>
      <c r="E620" s="3">
        <f>Citizenship!E620+Knowledge!E620+Learning!E620+Creativity!E620+Communication!E620+Teamwork!E620+Wellbeing!E620</f>
        <v>0</v>
      </c>
      <c r="F620" s="3">
        <f>Citizenship!F620+Knowledge!F620+Learning!F620+Creativity!F620+Communication!F620+Teamwork!F620+Wellbeing!F620</f>
        <v>0</v>
      </c>
      <c r="G620" s="3">
        <f>Citizenship!G620</f>
        <v>0</v>
      </c>
      <c r="H620" s="3">
        <f>Citizenship!H620</f>
        <v>0</v>
      </c>
      <c r="I620" s="3">
        <f>Citizenship!I620</f>
        <v>0</v>
      </c>
      <c r="J620" s="3">
        <f>Knowledge!G620</f>
        <v>0</v>
      </c>
      <c r="K620" s="3">
        <f>Learning!G620</f>
        <v>0</v>
      </c>
      <c r="L620" s="3">
        <f>Learning!H620</f>
        <v>0</v>
      </c>
      <c r="M620" s="3">
        <f>Learning!I620</f>
        <v>0</v>
      </c>
      <c r="N620" s="3">
        <f>Creativity!G620</f>
        <v>0</v>
      </c>
      <c r="O620" s="3">
        <f>Creativity!H620</f>
        <v>0</v>
      </c>
      <c r="P620" s="3">
        <f>Communication!G620</f>
        <v>0</v>
      </c>
      <c r="Q620" s="3">
        <f>Teamwork!G620</f>
        <v>0</v>
      </c>
      <c r="R620" s="3">
        <f>Teamwork!H620</f>
        <v>0</v>
      </c>
      <c r="S620" s="3">
        <f>Wellbeing!G620</f>
        <v>0</v>
      </c>
      <c r="T620" s="3">
        <f>Wellbeing!H620</f>
        <v>0</v>
      </c>
    </row>
    <row r="621" spans="1:20" x14ac:dyDescent="0.25">
      <c r="A621" s="3">
        <f>Citizenship!$A621+Knowledge!$A621+Learning!$A621+Creativity!$A621+Communication!$A621+Teamwork!$A621+Wellbeing!$A621</f>
        <v>0</v>
      </c>
      <c r="B621" s="3">
        <f>Citizenship!B621+Knowledge!B621+Learning!B621+Creativity!B621+Communication!B621+Teamwork!B621+Wellbeing!B621</f>
        <v>0</v>
      </c>
      <c r="C621" s="3">
        <f>Citizenship!C621+Knowledge!C621+Learning!C621+Creativity!C621+Communication!C621+Teamwork!C621+Wellbeing!C621</f>
        <v>0</v>
      </c>
      <c r="D621" s="3">
        <f>Citizenship!D621+Knowledge!D621+Learning!D621+Creativity!D621+Communication!D621+Teamwork!D621+Wellbeing!D621</f>
        <v>0</v>
      </c>
      <c r="E621" s="3">
        <f>Citizenship!E621+Knowledge!E621+Learning!E621+Creativity!E621+Communication!E621+Teamwork!E621+Wellbeing!E621</f>
        <v>0</v>
      </c>
      <c r="F621" s="3">
        <f>Citizenship!F621+Knowledge!F621+Learning!F621+Creativity!F621+Communication!F621+Teamwork!F621+Wellbeing!F621</f>
        <v>0</v>
      </c>
      <c r="G621" s="3">
        <f>Citizenship!G621</f>
        <v>0</v>
      </c>
      <c r="H621" s="3">
        <f>Citizenship!H621</f>
        <v>0</v>
      </c>
      <c r="I621" s="3">
        <f>Citizenship!I621</f>
        <v>0</v>
      </c>
      <c r="J621" s="3">
        <f>Knowledge!G621</f>
        <v>0</v>
      </c>
      <c r="K621" s="3">
        <f>Learning!G621</f>
        <v>0</v>
      </c>
      <c r="L621" s="3">
        <f>Learning!H621</f>
        <v>0</v>
      </c>
      <c r="M621" s="3">
        <f>Learning!I621</f>
        <v>0</v>
      </c>
      <c r="N621" s="3">
        <f>Creativity!G621</f>
        <v>0</v>
      </c>
      <c r="O621" s="3">
        <f>Creativity!H621</f>
        <v>0</v>
      </c>
      <c r="P621" s="3">
        <f>Communication!G621</f>
        <v>0</v>
      </c>
      <c r="Q621" s="3">
        <f>Teamwork!G621</f>
        <v>0</v>
      </c>
      <c r="R621" s="3">
        <f>Teamwork!H621</f>
        <v>0</v>
      </c>
      <c r="S621" s="3">
        <f>Wellbeing!G621</f>
        <v>0</v>
      </c>
      <c r="T621" s="3">
        <f>Wellbeing!H621</f>
        <v>0</v>
      </c>
    </row>
    <row r="622" spans="1:20" x14ac:dyDescent="0.25">
      <c r="A622" s="3">
        <f>Citizenship!$A622+Knowledge!$A622+Learning!$A622+Creativity!$A622+Communication!$A622+Teamwork!$A622+Wellbeing!$A622</f>
        <v>0</v>
      </c>
      <c r="B622" s="3">
        <f>Citizenship!B622+Knowledge!B622+Learning!B622+Creativity!B622+Communication!B622+Teamwork!B622+Wellbeing!B622</f>
        <v>0</v>
      </c>
      <c r="C622" s="3">
        <f>Citizenship!C622+Knowledge!C622+Learning!C622+Creativity!C622+Communication!C622+Teamwork!C622+Wellbeing!C622</f>
        <v>0</v>
      </c>
      <c r="D622" s="3">
        <f>Citizenship!D622+Knowledge!D622+Learning!D622+Creativity!D622+Communication!D622+Teamwork!D622+Wellbeing!D622</f>
        <v>0</v>
      </c>
      <c r="E622" s="3">
        <f>Citizenship!E622+Knowledge!E622+Learning!E622+Creativity!E622+Communication!E622+Teamwork!E622+Wellbeing!E622</f>
        <v>0</v>
      </c>
      <c r="F622" s="3">
        <f>Citizenship!F622+Knowledge!F622+Learning!F622+Creativity!F622+Communication!F622+Teamwork!F622+Wellbeing!F622</f>
        <v>0</v>
      </c>
      <c r="G622" s="3">
        <f>Citizenship!G622</f>
        <v>0</v>
      </c>
      <c r="H622" s="3">
        <f>Citizenship!H622</f>
        <v>0</v>
      </c>
      <c r="I622" s="3">
        <f>Citizenship!I622</f>
        <v>0</v>
      </c>
      <c r="J622" s="3">
        <f>Knowledge!G622</f>
        <v>0</v>
      </c>
      <c r="K622" s="3">
        <f>Learning!G622</f>
        <v>0</v>
      </c>
      <c r="L622" s="3">
        <f>Learning!H622</f>
        <v>0</v>
      </c>
      <c r="M622" s="3">
        <f>Learning!I622</f>
        <v>0</v>
      </c>
      <c r="N622" s="3">
        <f>Creativity!G622</f>
        <v>0</v>
      </c>
      <c r="O622" s="3">
        <f>Creativity!H622</f>
        <v>0</v>
      </c>
      <c r="P622" s="3">
        <f>Communication!G622</f>
        <v>0</v>
      </c>
      <c r="Q622" s="3">
        <f>Teamwork!G622</f>
        <v>0</v>
      </c>
      <c r="R622" s="3">
        <f>Teamwork!H622</f>
        <v>0</v>
      </c>
      <c r="S622" s="3">
        <f>Wellbeing!G622</f>
        <v>0</v>
      </c>
      <c r="T622" s="3">
        <f>Wellbeing!H622</f>
        <v>0</v>
      </c>
    </row>
    <row r="623" spans="1:20" x14ac:dyDescent="0.25">
      <c r="A623" s="3">
        <f>Citizenship!$A623+Knowledge!$A623+Learning!$A623+Creativity!$A623+Communication!$A623+Teamwork!$A623+Wellbeing!$A623</f>
        <v>0</v>
      </c>
      <c r="B623" s="3">
        <f>Citizenship!B623+Knowledge!B623+Learning!B623+Creativity!B623+Communication!B623+Teamwork!B623+Wellbeing!B623</f>
        <v>0</v>
      </c>
      <c r="C623" s="3">
        <f>Citizenship!C623+Knowledge!C623+Learning!C623+Creativity!C623+Communication!C623+Teamwork!C623+Wellbeing!C623</f>
        <v>0</v>
      </c>
      <c r="D623" s="3">
        <f>Citizenship!D623+Knowledge!D623+Learning!D623+Creativity!D623+Communication!D623+Teamwork!D623+Wellbeing!D623</f>
        <v>0</v>
      </c>
      <c r="E623" s="3">
        <f>Citizenship!E623+Knowledge!E623+Learning!E623+Creativity!E623+Communication!E623+Teamwork!E623+Wellbeing!E623</f>
        <v>0</v>
      </c>
      <c r="F623" s="3">
        <f>Citizenship!F623+Knowledge!F623+Learning!F623+Creativity!F623+Communication!F623+Teamwork!F623+Wellbeing!F623</f>
        <v>0</v>
      </c>
      <c r="G623" s="3">
        <f>Citizenship!G623</f>
        <v>0</v>
      </c>
      <c r="H623" s="3">
        <f>Citizenship!H623</f>
        <v>0</v>
      </c>
      <c r="I623" s="3">
        <f>Citizenship!I623</f>
        <v>0</v>
      </c>
      <c r="J623" s="3">
        <f>Knowledge!G623</f>
        <v>0</v>
      </c>
      <c r="K623" s="3">
        <f>Learning!G623</f>
        <v>0</v>
      </c>
      <c r="L623" s="3">
        <f>Learning!H623</f>
        <v>0</v>
      </c>
      <c r="M623" s="3">
        <f>Learning!I623</f>
        <v>0</v>
      </c>
      <c r="N623" s="3">
        <f>Creativity!G623</f>
        <v>0</v>
      </c>
      <c r="O623" s="3">
        <f>Creativity!H623</f>
        <v>0</v>
      </c>
      <c r="P623" s="3">
        <f>Communication!G623</f>
        <v>0</v>
      </c>
      <c r="Q623" s="3">
        <f>Teamwork!G623</f>
        <v>0</v>
      </c>
      <c r="R623" s="3">
        <f>Teamwork!H623</f>
        <v>0</v>
      </c>
      <c r="S623" s="3">
        <f>Wellbeing!G623</f>
        <v>0</v>
      </c>
      <c r="T623" s="3">
        <f>Wellbeing!H623</f>
        <v>0</v>
      </c>
    </row>
    <row r="624" spans="1:20" x14ac:dyDescent="0.25">
      <c r="A624" s="3">
        <f>Citizenship!$A624+Knowledge!$A624+Learning!$A624+Creativity!$A624+Communication!$A624+Teamwork!$A624+Wellbeing!$A624</f>
        <v>0</v>
      </c>
      <c r="B624" s="3">
        <f>Citizenship!B624+Knowledge!B624+Learning!B624+Creativity!B624+Communication!B624+Teamwork!B624+Wellbeing!B624</f>
        <v>0</v>
      </c>
      <c r="C624" s="3">
        <f>Citizenship!C624+Knowledge!C624+Learning!C624+Creativity!C624+Communication!C624+Teamwork!C624+Wellbeing!C624</f>
        <v>0</v>
      </c>
      <c r="D624" s="3">
        <f>Citizenship!D624+Knowledge!D624+Learning!D624+Creativity!D624+Communication!D624+Teamwork!D624+Wellbeing!D624</f>
        <v>0</v>
      </c>
      <c r="E624" s="3">
        <f>Citizenship!E624+Knowledge!E624+Learning!E624+Creativity!E624+Communication!E624+Teamwork!E624+Wellbeing!E624</f>
        <v>0</v>
      </c>
      <c r="F624" s="3">
        <f>Citizenship!F624+Knowledge!F624+Learning!F624+Creativity!F624+Communication!F624+Teamwork!F624+Wellbeing!F624</f>
        <v>0</v>
      </c>
      <c r="G624" s="3">
        <f>Citizenship!G624</f>
        <v>0</v>
      </c>
      <c r="H624" s="3">
        <f>Citizenship!H624</f>
        <v>0</v>
      </c>
      <c r="I624" s="3">
        <f>Citizenship!I624</f>
        <v>0</v>
      </c>
      <c r="J624" s="3">
        <f>Knowledge!G624</f>
        <v>0</v>
      </c>
      <c r="K624" s="3">
        <f>Learning!G624</f>
        <v>0</v>
      </c>
      <c r="L624" s="3">
        <f>Learning!H624</f>
        <v>0</v>
      </c>
      <c r="M624" s="3">
        <f>Learning!I624</f>
        <v>0</v>
      </c>
      <c r="N624" s="3">
        <f>Creativity!G624</f>
        <v>0</v>
      </c>
      <c r="O624" s="3">
        <f>Creativity!H624</f>
        <v>0</v>
      </c>
      <c r="P624" s="3">
        <f>Communication!G624</f>
        <v>0</v>
      </c>
      <c r="Q624" s="3">
        <f>Teamwork!G624</f>
        <v>0</v>
      </c>
      <c r="R624" s="3">
        <f>Teamwork!H624</f>
        <v>0</v>
      </c>
      <c r="S624" s="3">
        <f>Wellbeing!G624</f>
        <v>0</v>
      </c>
      <c r="T624" s="3">
        <f>Wellbeing!H624</f>
        <v>0</v>
      </c>
    </row>
    <row r="625" spans="1:20" x14ac:dyDescent="0.25">
      <c r="A625" s="3">
        <f>Citizenship!$A625+Knowledge!$A625+Learning!$A625+Creativity!$A625+Communication!$A625+Teamwork!$A625+Wellbeing!$A625</f>
        <v>0</v>
      </c>
      <c r="B625" s="3">
        <f>Citizenship!B625+Knowledge!B625+Learning!B625+Creativity!B625+Communication!B625+Teamwork!B625+Wellbeing!B625</f>
        <v>0</v>
      </c>
      <c r="C625" s="3">
        <f>Citizenship!C625+Knowledge!C625+Learning!C625+Creativity!C625+Communication!C625+Teamwork!C625+Wellbeing!C625</f>
        <v>0</v>
      </c>
      <c r="D625" s="3">
        <f>Citizenship!D625+Knowledge!D625+Learning!D625+Creativity!D625+Communication!D625+Teamwork!D625+Wellbeing!D625</f>
        <v>0</v>
      </c>
      <c r="E625" s="3">
        <f>Citizenship!E625+Knowledge!E625+Learning!E625+Creativity!E625+Communication!E625+Teamwork!E625+Wellbeing!E625</f>
        <v>0</v>
      </c>
      <c r="F625" s="3">
        <f>Citizenship!F625+Knowledge!F625+Learning!F625+Creativity!F625+Communication!F625+Teamwork!F625+Wellbeing!F625</f>
        <v>0</v>
      </c>
      <c r="G625" s="3">
        <f>Citizenship!G625</f>
        <v>0</v>
      </c>
      <c r="H625" s="3">
        <f>Citizenship!H625</f>
        <v>0</v>
      </c>
      <c r="I625" s="3">
        <f>Citizenship!I625</f>
        <v>0</v>
      </c>
      <c r="J625" s="3">
        <f>Knowledge!G625</f>
        <v>0</v>
      </c>
      <c r="K625" s="3">
        <f>Learning!G625</f>
        <v>0</v>
      </c>
      <c r="L625" s="3">
        <f>Learning!H625</f>
        <v>0</v>
      </c>
      <c r="M625" s="3">
        <f>Learning!I625</f>
        <v>0</v>
      </c>
      <c r="N625" s="3">
        <f>Creativity!G625</f>
        <v>0</v>
      </c>
      <c r="O625" s="3">
        <f>Creativity!H625</f>
        <v>0</v>
      </c>
      <c r="P625" s="3">
        <f>Communication!G625</f>
        <v>0</v>
      </c>
      <c r="Q625" s="3">
        <f>Teamwork!G625</f>
        <v>0</v>
      </c>
      <c r="R625" s="3">
        <f>Teamwork!H625</f>
        <v>0</v>
      </c>
      <c r="S625" s="3">
        <f>Wellbeing!G625</f>
        <v>0</v>
      </c>
      <c r="T625" s="3">
        <f>Wellbeing!H625</f>
        <v>0</v>
      </c>
    </row>
    <row r="626" spans="1:20" x14ac:dyDescent="0.25">
      <c r="A626" s="3">
        <f>Citizenship!$A626+Knowledge!$A626+Learning!$A626+Creativity!$A626+Communication!$A626+Teamwork!$A626+Wellbeing!$A626</f>
        <v>0</v>
      </c>
      <c r="B626" s="3">
        <f>Citizenship!B626+Knowledge!B626+Learning!B626+Creativity!B626+Communication!B626+Teamwork!B626+Wellbeing!B626</f>
        <v>0</v>
      </c>
      <c r="C626" s="3">
        <f>Citizenship!C626+Knowledge!C626+Learning!C626+Creativity!C626+Communication!C626+Teamwork!C626+Wellbeing!C626</f>
        <v>0</v>
      </c>
      <c r="D626" s="3">
        <f>Citizenship!D626+Knowledge!D626+Learning!D626+Creativity!D626+Communication!D626+Teamwork!D626+Wellbeing!D626</f>
        <v>0</v>
      </c>
      <c r="E626" s="3">
        <f>Citizenship!E626+Knowledge!E626+Learning!E626+Creativity!E626+Communication!E626+Teamwork!E626+Wellbeing!E626</f>
        <v>0</v>
      </c>
      <c r="F626" s="3">
        <f>Citizenship!F626+Knowledge!F626+Learning!F626+Creativity!F626+Communication!F626+Teamwork!F626+Wellbeing!F626</f>
        <v>0</v>
      </c>
      <c r="G626" s="3">
        <f>Citizenship!G626</f>
        <v>0</v>
      </c>
      <c r="H626" s="3">
        <f>Citizenship!H626</f>
        <v>0</v>
      </c>
      <c r="I626" s="3">
        <f>Citizenship!I626</f>
        <v>0</v>
      </c>
      <c r="J626" s="3">
        <f>Knowledge!G626</f>
        <v>0</v>
      </c>
      <c r="K626" s="3">
        <f>Learning!G626</f>
        <v>0</v>
      </c>
      <c r="L626" s="3">
        <f>Learning!H626</f>
        <v>0</v>
      </c>
      <c r="M626" s="3">
        <f>Learning!I626</f>
        <v>0</v>
      </c>
      <c r="N626" s="3">
        <f>Creativity!G626</f>
        <v>0</v>
      </c>
      <c r="O626" s="3">
        <f>Creativity!H626</f>
        <v>0</v>
      </c>
      <c r="P626" s="3">
        <f>Communication!G626</f>
        <v>0</v>
      </c>
      <c r="Q626" s="3">
        <f>Teamwork!G626</f>
        <v>0</v>
      </c>
      <c r="R626" s="3">
        <f>Teamwork!H626</f>
        <v>0</v>
      </c>
      <c r="S626" s="3">
        <f>Wellbeing!G626</f>
        <v>0</v>
      </c>
      <c r="T626" s="3">
        <f>Wellbeing!H626</f>
        <v>0</v>
      </c>
    </row>
    <row r="627" spans="1:20" x14ac:dyDescent="0.25">
      <c r="A627" s="3">
        <f>Citizenship!$A627+Knowledge!$A627+Learning!$A627+Creativity!$A627+Communication!$A627+Teamwork!$A627+Wellbeing!$A627</f>
        <v>0</v>
      </c>
      <c r="B627" s="3">
        <f>Citizenship!B627+Knowledge!B627+Learning!B627+Creativity!B627+Communication!B627+Teamwork!B627+Wellbeing!B627</f>
        <v>0</v>
      </c>
      <c r="C627" s="3">
        <f>Citizenship!C627+Knowledge!C627+Learning!C627+Creativity!C627+Communication!C627+Teamwork!C627+Wellbeing!C627</f>
        <v>0</v>
      </c>
      <c r="D627" s="3">
        <f>Citizenship!D627+Knowledge!D627+Learning!D627+Creativity!D627+Communication!D627+Teamwork!D627+Wellbeing!D627</f>
        <v>0</v>
      </c>
      <c r="E627" s="3">
        <f>Citizenship!E627+Knowledge!E627+Learning!E627+Creativity!E627+Communication!E627+Teamwork!E627+Wellbeing!E627</f>
        <v>0</v>
      </c>
      <c r="F627" s="3">
        <f>Citizenship!F627+Knowledge!F627+Learning!F627+Creativity!F627+Communication!F627+Teamwork!F627+Wellbeing!F627</f>
        <v>0</v>
      </c>
      <c r="G627" s="3">
        <f>Citizenship!G627</f>
        <v>0</v>
      </c>
      <c r="H627" s="3">
        <f>Citizenship!H627</f>
        <v>0</v>
      </c>
      <c r="I627" s="3">
        <f>Citizenship!I627</f>
        <v>0</v>
      </c>
      <c r="J627" s="3">
        <f>Knowledge!G627</f>
        <v>0</v>
      </c>
      <c r="K627" s="3">
        <f>Learning!G627</f>
        <v>0</v>
      </c>
      <c r="L627" s="3">
        <f>Learning!H627</f>
        <v>0</v>
      </c>
      <c r="M627" s="3">
        <f>Learning!I627</f>
        <v>0</v>
      </c>
      <c r="N627" s="3">
        <f>Creativity!G627</f>
        <v>0</v>
      </c>
      <c r="O627" s="3">
        <f>Creativity!H627</f>
        <v>0</v>
      </c>
      <c r="P627" s="3">
        <f>Communication!G627</f>
        <v>0</v>
      </c>
      <c r="Q627" s="3">
        <f>Teamwork!G627</f>
        <v>0</v>
      </c>
      <c r="R627" s="3">
        <f>Teamwork!H627</f>
        <v>0</v>
      </c>
      <c r="S627" s="3">
        <f>Wellbeing!G627</f>
        <v>0</v>
      </c>
      <c r="T627" s="3">
        <f>Wellbeing!H627</f>
        <v>0</v>
      </c>
    </row>
    <row r="628" spans="1:20" x14ac:dyDescent="0.25">
      <c r="A628" s="3">
        <f>Citizenship!$A628+Knowledge!$A628+Learning!$A628+Creativity!$A628+Communication!$A628+Teamwork!$A628+Wellbeing!$A628</f>
        <v>0</v>
      </c>
      <c r="B628" s="3">
        <f>Citizenship!B628+Knowledge!B628+Learning!B628+Creativity!B628+Communication!B628+Teamwork!B628+Wellbeing!B628</f>
        <v>0</v>
      </c>
      <c r="C628" s="3">
        <f>Citizenship!C628+Knowledge!C628+Learning!C628+Creativity!C628+Communication!C628+Teamwork!C628+Wellbeing!C628</f>
        <v>0</v>
      </c>
      <c r="D628" s="3">
        <f>Citizenship!D628+Knowledge!D628+Learning!D628+Creativity!D628+Communication!D628+Teamwork!D628+Wellbeing!D628</f>
        <v>0</v>
      </c>
      <c r="E628" s="3">
        <f>Citizenship!E628+Knowledge!E628+Learning!E628+Creativity!E628+Communication!E628+Teamwork!E628+Wellbeing!E628</f>
        <v>0</v>
      </c>
      <c r="F628" s="3">
        <f>Citizenship!F628+Knowledge!F628+Learning!F628+Creativity!F628+Communication!F628+Teamwork!F628+Wellbeing!F628</f>
        <v>0</v>
      </c>
      <c r="G628" s="3">
        <f>Citizenship!G628</f>
        <v>0</v>
      </c>
      <c r="H628" s="3">
        <f>Citizenship!H628</f>
        <v>0</v>
      </c>
      <c r="I628" s="3">
        <f>Citizenship!I628</f>
        <v>0</v>
      </c>
      <c r="J628" s="3">
        <f>Knowledge!G628</f>
        <v>0</v>
      </c>
      <c r="K628" s="3">
        <f>Learning!G628</f>
        <v>0</v>
      </c>
      <c r="L628" s="3">
        <f>Learning!H628</f>
        <v>0</v>
      </c>
      <c r="M628" s="3">
        <f>Learning!I628</f>
        <v>0</v>
      </c>
      <c r="N628" s="3">
        <f>Creativity!G628</f>
        <v>0</v>
      </c>
      <c r="O628" s="3">
        <f>Creativity!H628</f>
        <v>0</v>
      </c>
      <c r="P628" s="3">
        <f>Communication!G628</f>
        <v>0</v>
      </c>
      <c r="Q628" s="3">
        <f>Teamwork!G628</f>
        <v>0</v>
      </c>
      <c r="R628" s="3">
        <f>Teamwork!H628</f>
        <v>0</v>
      </c>
      <c r="S628" s="3">
        <f>Wellbeing!G628</f>
        <v>0</v>
      </c>
      <c r="T628" s="3">
        <f>Wellbeing!H628</f>
        <v>0</v>
      </c>
    </row>
    <row r="629" spans="1:20" x14ac:dyDescent="0.25">
      <c r="A629" s="3">
        <f>Citizenship!$A629+Knowledge!$A629+Learning!$A629+Creativity!$A629+Communication!$A629+Teamwork!$A629+Wellbeing!$A629</f>
        <v>0</v>
      </c>
      <c r="B629" s="3">
        <f>Citizenship!B629+Knowledge!B629+Learning!B629+Creativity!B629+Communication!B629+Teamwork!B629+Wellbeing!B629</f>
        <v>0</v>
      </c>
      <c r="C629" s="3">
        <f>Citizenship!C629+Knowledge!C629+Learning!C629+Creativity!C629+Communication!C629+Teamwork!C629+Wellbeing!C629</f>
        <v>0</v>
      </c>
      <c r="D629" s="3">
        <f>Citizenship!D629+Knowledge!D629+Learning!D629+Creativity!D629+Communication!D629+Teamwork!D629+Wellbeing!D629</f>
        <v>0</v>
      </c>
      <c r="E629" s="3">
        <f>Citizenship!E629+Knowledge!E629+Learning!E629+Creativity!E629+Communication!E629+Teamwork!E629+Wellbeing!E629</f>
        <v>0</v>
      </c>
      <c r="F629" s="3">
        <f>Citizenship!F629+Knowledge!F629+Learning!F629+Creativity!F629+Communication!F629+Teamwork!F629+Wellbeing!F629</f>
        <v>0</v>
      </c>
      <c r="G629" s="3">
        <f>Citizenship!G629</f>
        <v>0</v>
      </c>
      <c r="H629" s="3">
        <f>Citizenship!H629</f>
        <v>0</v>
      </c>
      <c r="I629" s="3">
        <f>Citizenship!I629</f>
        <v>0</v>
      </c>
      <c r="J629" s="3">
        <f>Knowledge!G629</f>
        <v>0</v>
      </c>
      <c r="K629" s="3">
        <f>Learning!G629</f>
        <v>0</v>
      </c>
      <c r="L629" s="3">
        <f>Learning!H629</f>
        <v>0</v>
      </c>
      <c r="M629" s="3">
        <f>Learning!I629</f>
        <v>0</v>
      </c>
      <c r="N629" s="3">
        <f>Creativity!G629</f>
        <v>0</v>
      </c>
      <c r="O629" s="3">
        <f>Creativity!H629</f>
        <v>0</v>
      </c>
      <c r="P629" s="3">
        <f>Communication!G629</f>
        <v>0</v>
      </c>
      <c r="Q629" s="3">
        <f>Teamwork!G629</f>
        <v>0</v>
      </c>
      <c r="R629" s="3">
        <f>Teamwork!H629</f>
        <v>0</v>
      </c>
      <c r="S629" s="3">
        <f>Wellbeing!G629</f>
        <v>0</v>
      </c>
      <c r="T629" s="3">
        <f>Wellbeing!H629</f>
        <v>0</v>
      </c>
    </row>
    <row r="630" spans="1:20" x14ac:dyDescent="0.25">
      <c r="A630" s="3">
        <f>Citizenship!$A630+Knowledge!$A630+Learning!$A630+Creativity!$A630+Communication!$A630+Teamwork!$A630+Wellbeing!$A630</f>
        <v>0</v>
      </c>
      <c r="B630" s="3">
        <f>Citizenship!B630+Knowledge!B630+Learning!B630+Creativity!B630+Communication!B630+Teamwork!B630+Wellbeing!B630</f>
        <v>0</v>
      </c>
      <c r="C630" s="3">
        <f>Citizenship!C630+Knowledge!C630+Learning!C630+Creativity!C630+Communication!C630+Teamwork!C630+Wellbeing!C630</f>
        <v>0</v>
      </c>
      <c r="D630" s="3">
        <f>Citizenship!D630+Knowledge!D630+Learning!D630+Creativity!D630+Communication!D630+Teamwork!D630+Wellbeing!D630</f>
        <v>0</v>
      </c>
      <c r="E630" s="3">
        <f>Citizenship!E630+Knowledge!E630+Learning!E630+Creativity!E630+Communication!E630+Teamwork!E630+Wellbeing!E630</f>
        <v>0</v>
      </c>
      <c r="F630" s="3">
        <f>Citizenship!F630+Knowledge!F630+Learning!F630+Creativity!F630+Communication!F630+Teamwork!F630+Wellbeing!F630</f>
        <v>0</v>
      </c>
      <c r="G630" s="3">
        <f>Citizenship!G630</f>
        <v>0</v>
      </c>
      <c r="H630" s="3">
        <f>Citizenship!H630</f>
        <v>0</v>
      </c>
      <c r="I630" s="3">
        <f>Citizenship!I630</f>
        <v>0</v>
      </c>
      <c r="J630" s="3">
        <f>Knowledge!G630</f>
        <v>0</v>
      </c>
      <c r="K630" s="3">
        <f>Learning!G630</f>
        <v>0</v>
      </c>
      <c r="L630" s="3">
        <f>Learning!H630</f>
        <v>0</v>
      </c>
      <c r="M630" s="3">
        <f>Learning!I630</f>
        <v>0</v>
      </c>
      <c r="N630" s="3">
        <f>Creativity!G630</f>
        <v>0</v>
      </c>
      <c r="O630" s="3">
        <f>Creativity!H630</f>
        <v>0</v>
      </c>
      <c r="P630" s="3">
        <f>Communication!G630</f>
        <v>0</v>
      </c>
      <c r="Q630" s="3">
        <f>Teamwork!G630</f>
        <v>0</v>
      </c>
      <c r="R630" s="3">
        <f>Teamwork!H630</f>
        <v>0</v>
      </c>
      <c r="S630" s="3">
        <f>Wellbeing!G630</f>
        <v>0</v>
      </c>
      <c r="T630" s="3">
        <f>Wellbeing!H630</f>
        <v>0</v>
      </c>
    </row>
    <row r="631" spans="1:20" x14ac:dyDescent="0.25">
      <c r="A631" s="3">
        <f>Citizenship!$A631+Knowledge!$A631+Learning!$A631+Creativity!$A631+Communication!$A631+Teamwork!$A631+Wellbeing!$A631</f>
        <v>0</v>
      </c>
      <c r="B631" s="3">
        <f>Citizenship!B631+Knowledge!B631+Learning!B631+Creativity!B631+Communication!B631+Teamwork!B631+Wellbeing!B631</f>
        <v>0</v>
      </c>
      <c r="C631" s="3">
        <f>Citizenship!C631+Knowledge!C631+Learning!C631+Creativity!C631+Communication!C631+Teamwork!C631+Wellbeing!C631</f>
        <v>0</v>
      </c>
      <c r="D631" s="3">
        <f>Citizenship!D631+Knowledge!D631+Learning!D631+Creativity!D631+Communication!D631+Teamwork!D631+Wellbeing!D631</f>
        <v>0</v>
      </c>
      <c r="E631" s="3">
        <f>Citizenship!E631+Knowledge!E631+Learning!E631+Creativity!E631+Communication!E631+Teamwork!E631+Wellbeing!E631</f>
        <v>0</v>
      </c>
      <c r="F631" s="3">
        <f>Citizenship!F631+Knowledge!F631+Learning!F631+Creativity!F631+Communication!F631+Teamwork!F631+Wellbeing!F631</f>
        <v>0</v>
      </c>
      <c r="G631" s="3">
        <f>Citizenship!G631</f>
        <v>0</v>
      </c>
      <c r="H631" s="3">
        <f>Citizenship!H631</f>
        <v>0</v>
      </c>
      <c r="I631" s="3">
        <f>Citizenship!I631</f>
        <v>0</v>
      </c>
      <c r="J631" s="3">
        <f>Knowledge!G631</f>
        <v>0</v>
      </c>
      <c r="K631" s="3">
        <f>Learning!G631</f>
        <v>0</v>
      </c>
      <c r="L631" s="3">
        <f>Learning!H631</f>
        <v>0</v>
      </c>
      <c r="M631" s="3">
        <f>Learning!I631</f>
        <v>0</v>
      </c>
      <c r="N631" s="3">
        <f>Creativity!G631</f>
        <v>0</v>
      </c>
      <c r="O631" s="3">
        <f>Creativity!H631</f>
        <v>0</v>
      </c>
      <c r="P631" s="3">
        <f>Communication!G631</f>
        <v>0</v>
      </c>
      <c r="Q631" s="3">
        <f>Teamwork!G631</f>
        <v>0</v>
      </c>
      <c r="R631" s="3">
        <f>Teamwork!H631</f>
        <v>0</v>
      </c>
      <c r="S631" s="3">
        <f>Wellbeing!G631</f>
        <v>0</v>
      </c>
      <c r="T631" s="3">
        <f>Wellbeing!H631</f>
        <v>0</v>
      </c>
    </row>
    <row r="632" spans="1:20" x14ac:dyDescent="0.25">
      <c r="A632" s="3">
        <f>Citizenship!$A632+Knowledge!$A632+Learning!$A632+Creativity!$A632+Communication!$A632+Teamwork!$A632+Wellbeing!$A632</f>
        <v>0</v>
      </c>
      <c r="B632" s="3">
        <f>Citizenship!B632+Knowledge!B632+Learning!B632+Creativity!B632+Communication!B632+Teamwork!B632+Wellbeing!B632</f>
        <v>0</v>
      </c>
      <c r="C632" s="3">
        <f>Citizenship!C632+Knowledge!C632+Learning!C632+Creativity!C632+Communication!C632+Teamwork!C632+Wellbeing!C632</f>
        <v>0</v>
      </c>
      <c r="D632" s="3">
        <f>Citizenship!D632+Knowledge!D632+Learning!D632+Creativity!D632+Communication!D632+Teamwork!D632+Wellbeing!D632</f>
        <v>0</v>
      </c>
      <c r="E632" s="3">
        <f>Citizenship!E632+Knowledge!E632+Learning!E632+Creativity!E632+Communication!E632+Teamwork!E632+Wellbeing!E632</f>
        <v>0</v>
      </c>
      <c r="F632" s="3">
        <f>Citizenship!F632+Knowledge!F632+Learning!F632+Creativity!F632+Communication!F632+Teamwork!F632+Wellbeing!F632</f>
        <v>0</v>
      </c>
      <c r="G632" s="3">
        <f>Citizenship!G632</f>
        <v>0</v>
      </c>
      <c r="H632" s="3">
        <f>Citizenship!H632</f>
        <v>0</v>
      </c>
      <c r="I632" s="3">
        <f>Citizenship!I632</f>
        <v>0</v>
      </c>
      <c r="J632" s="3">
        <f>Knowledge!G632</f>
        <v>0</v>
      </c>
      <c r="K632" s="3">
        <f>Learning!G632</f>
        <v>0</v>
      </c>
      <c r="L632" s="3">
        <f>Learning!H632</f>
        <v>0</v>
      </c>
      <c r="M632" s="3">
        <f>Learning!I632</f>
        <v>0</v>
      </c>
      <c r="N632" s="3">
        <f>Creativity!G632</f>
        <v>0</v>
      </c>
      <c r="O632" s="3">
        <f>Creativity!H632</f>
        <v>0</v>
      </c>
      <c r="P632" s="3">
        <f>Communication!G632</f>
        <v>0</v>
      </c>
      <c r="Q632" s="3">
        <f>Teamwork!G632</f>
        <v>0</v>
      </c>
      <c r="R632" s="3">
        <f>Teamwork!H632</f>
        <v>0</v>
      </c>
      <c r="S632" s="3">
        <f>Wellbeing!G632</f>
        <v>0</v>
      </c>
      <c r="T632" s="3">
        <f>Wellbeing!H632</f>
        <v>0</v>
      </c>
    </row>
    <row r="633" spans="1:20" x14ac:dyDescent="0.25">
      <c r="A633" s="3">
        <f>Citizenship!$A633+Knowledge!$A633+Learning!$A633+Creativity!$A633+Communication!$A633+Teamwork!$A633+Wellbeing!$A633</f>
        <v>0</v>
      </c>
      <c r="B633" s="3">
        <f>Citizenship!B633+Knowledge!B633+Learning!B633+Creativity!B633+Communication!B633+Teamwork!B633+Wellbeing!B633</f>
        <v>0</v>
      </c>
      <c r="C633" s="3">
        <f>Citizenship!C633+Knowledge!C633+Learning!C633+Creativity!C633+Communication!C633+Teamwork!C633+Wellbeing!C633</f>
        <v>0</v>
      </c>
      <c r="D633" s="3">
        <f>Citizenship!D633+Knowledge!D633+Learning!D633+Creativity!D633+Communication!D633+Teamwork!D633+Wellbeing!D633</f>
        <v>0</v>
      </c>
      <c r="E633" s="3">
        <f>Citizenship!E633+Knowledge!E633+Learning!E633+Creativity!E633+Communication!E633+Teamwork!E633+Wellbeing!E633</f>
        <v>0</v>
      </c>
      <c r="F633" s="3">
        <f>Citizenship!F633+Knowledge!F633+Learning!F633+Creativity!F633+Communication!F633+Teamwork!F633+Wellbeing!F633</f>
        <v>0</v>
      </c>
      <c r="G633" s="3">
        <f>Citizenship!G633</f>
        <v>0</v>
      </c>
      <c r="H633" s="3">
        <f>Citizenship!H633</f>
        <v>0</v>
      </c>
      <c r="I633" s="3">
        <f>Citizenship!I633</f>
        <v>0</v>
      </c>
      <c r="J633" s="3">
        <f>Knowledge!G633</f>
        <v>0</v>
      </c>
      <c r="K633" s="3">
        <f>Learning!G633</f>
        <v>0</v>
      </c>
      <c r="L633" s="3">
        <f>Learning!H633</f>
        <v>0</v>
      </c>
      <c r="M633" s="3">
        <f>Learning!I633</f>
        <v>0</v>
      </c>
      <c r="N633" s="3">
        <f>Creativity!G633</f>
        <v>0</v>
      </c>
      <c r="O633" s="3">
        <f>Creativity!H633</f>
        <v>0</v>
      </c>
      <c r="P633" s="3">
        <f>Communication!G633</f>
        <v>0</v>
      </c>
      <c r="Q633" s="3">
        <f>Teamwork!G633</f>
        <v>0</v>
      </c>
      <c r="R633" s="3">
        <f>Teamwork!H633</f>
        <v>0</v>
      </c>
      <c r="S633" s="3">
        <f>Wellbeing!G633</f>
        <v>0</v>
      </c>
      <c r="T633" s="3">
        <f>Wellbeing!H633</f>
        <v>0</v>
      </c>
    </row>
    <row r="634" spans="1:20" x14ac:dyDescent="0.25">
      <c r="A634" s="3">
        <f>Citizenship!$A634+Knowledge!$A634+Learning!$A634+Creativity!$A634+Communication!$A634+Teamwork!$A634+Wellbeing!$A634</f>
        <v>0</v>
      </c>
      <c r="B634" s="3">
        <f>Citizenship!B634+Knowledge!B634+Learning!B634+Creativity!B634+Communication!B634+Teamwork!B634+Wellbeing!B634</f>
        <v>0</v>
      </c>
      <c r="C634" s="3">
        <f>Citizenship!C634+Knowledge!C634+Learning!C634+Creativity!C634+Communication!C634+Teamwork!C634+Wellbeing!C634</f>
        <v>0</v>
      </c>
      <c r="D634" s="3">
        <f>Citizenship!D634+Knowledge!D634+Learning!D634+Creativity!D634+Communication!D634+Teamwork!D634+Wellbeing!D634</f>
        <v>0</v>
      </c>
      <c r="E634" s="3">
        <f>Citizenship!E634+Knowledge!E634+Learning!E634+Creativity!E634+Communication!E634+Teamwork!E634+Wellbeing!E634</f>
        <v>0</v>
      </c>
      <c r="F634" s="3">
        <f>Citizenship!F634+Knowledge!F634+Learning!F634+Creativity!F634+Communication!F634+Teamwork!F634+Wellbeing!F634</f>
        <v>0</v>
      </c>
      <c r="G634" s="3">
        <f>Citizenship!G634</f>
        <v>0</v>
      </c>
      <c r="H634" s="3">
        <f>Citizenship!H634</f>
        <v>0</v>
      </c>
      <c r="I634" s="3">
        <f>Citizenship!I634</f>
        <v>0</v>
      </c>
      <c r="J634" s="3">
        <f>Knowledge!G634</f>
        <v>0</v>
      </c>
      <c r="K634" s="3">
        <f>Learning!G634</f>
        <v>0</v>
      </c>
      <c r="L634" s="3">
        <f>Learning!H634</f>
        <v>0</v>
      </c>
      <c r="M634" s="3">
        <f>Learning!I634</f>
        <v>0</v>
      </c>
      <c r="N634" s="3">
        <f>Creativity!G634</f>
        <v>0</v>
      </c>
      <c r="O634" s="3">
        <f>Creativity!H634</f>
        <v>0</v>
      </c>
      <c r="P634" s="3">
        <f>Communication!G634</f>
        <v>0</v>
      </c>
      <c r="Q634" s="3">
        <f>Teamwork!G634</f>
        <v>0</v>
      </c>
      <c r="R634" s="3">
        <f>Teamwork!H634</f>
        <v>0</v>
      </c>
      <c r="S634" s="3">
        <f>Wellbeing!G634</f>
        <v>0</v>
      </c>
      <c r="T634" s="3">
        <f>Wellbeing!H634</f>
        <v>0</v>
      </c>
    </row>
    <row r="635" spans="1:20" x14ac:dyDescent="0.25">
      <c r="A635" s="3">
        <f>Citizenship!$A635+Knowledge!$A635+Learning!$A635+Creativity!$A635+Communication!$A635+Teamwork!$A635+Wellbeing!$A635</f>
        <v>0</v>
      </c>
      <c r="B635" s="3">
        <f>Citizenship!B635+Knowledge!B635+Learning!B635+Creativity!B635+Communication!B635+Teamwork!B635+Wellbeing!B635</f>
        <v>0</v>
      </c>
      <c r="C635" s="3">
        <f>Citizenship!C635+Knowledge!C635+Learning!C635+Creativity!C635+Communication!C635+Teamwork!C635+Wellbeing!C635</f>
        <v>0</v>
      </c>
      <c r="D635" s="3">
        <f>Citizenship!D635+Knowledge!D635+Learning!D635+Creativity!D635+Communication!D635+Teamwork!D635+Wellbeing!D635</f>
        <v>0</v>
      </c>
      <c r="E635" s="3">
        <f>Citizenship!E635+Knowledge!E635+Learning!E635+Creativity!E635+Communication!E635+Teamwork!E635+Wellbeing!E635</f>
        <v>0</v>
      </c>
      <c r="F635" s="3">
        <f>Citizenship!F635+Knowledge!F635+Learning!F635+Creativity!F635+Communication!F635+Teamwork!F635+Wellbeing!F635</f>
        <v>0</v>
      </c>
      <c r="G635" s="3">
        <f>Citizenship!G635</f>
        <v>0</v>
      </c>
      <c r="H635" s="3">
        <f>Citizenship!H635</f>
        <v>0</v>
      </c>
      <c r="I635" s="3">
        <f>Citizenship!I635</f>
        <v>0</v>
      </c>
      <c r="J635" s="3">
        <f>Knowledge!G635</f>
        <v>0</v>
      </c>
      <c r="K635" s="3">
        <f>Learning!G635</f>
        <v>0</v>
      </c>
      <c r="L635" s="3">
        <f>Learning!H635</f>
        <v>0</v>
      </c>
      <c r="M635" s="3">
        <f>Learning!I635</f>
        <v>0</v>
      </c>
      <c r="N635" s="3">
        <f>Creativity!G635</f>
        <v>0</v>
      </c>
      <c r="O635" s="3">
        <f>Creativity!H635</f>
        <v>0</v>
      </c>
      <c r="P635" s="3">
        <f>Communication!G635</f>
        <v>0</v>
      </c>
      <c r="Q635" s="3">
        <f>Teamwork!G635</f>
        <v>0</v>
      </c>
      <c r="R635" s="3">
        <f>Teamwork!H635</f>
        <v>0</v>
      </c>
      <c r="S635" s="3">
        <f>Wellbeing!G635</f>
        <v>0</v>
      </c>
      <c r="T635" s="3">
        <f>Wellbeing!H635</f>
        <v>0</v>
      </c>
    </row>
    <row r="636" spans="1:20" x14ac:dyDescent="0.25">
      <c r="A636" s="3">
        <f>Citizenship!$A636+Knowledge!$A636+Learning!$A636+Creativity!$A636+Communication!$A636+Teamwork!$A636+Wellbeing!$A636</f>
        <v>0</v>
      </c>
      <c r="B636" s="3">
        <f>Citizenship!B636+Knowledge!B636+Learning!B636+Creativity!B636+Communication!B636+Teamwork!B636+Wellbeing!B636</f>
        <v>0</v>
      </c>
      <c r="C636" s="3">
        <f>Citizenship!C636+Knowledge!C636+Learning!C636+Creativity!C636+Communication!C636+Teamwork!C636+Wellbeing!C636</f>
        <v>0</v>
      </c>
      <c r="D636" s="3">
        <f>Citizenship!D636+Knowledge!D636+Learning!D636+Creativity!D636+Communication!D636+Teamwork!D636+Wellbeing!D636</f>
        <v>0</v>
      </c>
      <c r="E636" s="3">
        <f>Citizenship!E636+Knowledge!E636+Learning!E636+Creativity!E636+Communication!E636+Teamwork!E636+Wellbeing!E636</f>
        <v>0</v>
      </c>
      <c r="F636" s="3">
        <f>Citizenship!F636+Knowledge!F636+Learning!F636+Creativity!F636+Communication!F636+Teamwork!F636+Wellbeing!F636</f>
        <v>0</v>
      </c>
      <c r="G636" s="3">
        <f>Citizenship!G636</f>
        <v>0</v>
      </c>
      <c r="H636" s="3">
        <f>Citizenship!H636</f>
        <v>0</v>
      </c>
      <c r="I636" s="3">
        <f>Citizenship!I636</f>
        <v>0</v>
      </c>
      <c r="J636" s="3">
        <f>Knowledge!G636</f>
        <v>0</v>
      </c>
      <c r="K636" s="3">
        <f>Learning!G636</f>
        <v>0</v>
      </c>
      <c r="L636" s="3">
        <f>Learning!H636</f>
        <v>0</v>
      </c>
      <c r="M636" s="3">
        <f>Learning!I636</f>
        <v>0</v>
      </c>
      <c r="N636" s="3">
        <f>Creativity!G636</f>
        <v>0</v>
      </c>
      <c r="O636" s="3">
        <f>Creativity!H636</f>
        <v>0</v>
      </c>
      <c r="P636" s="3">
        <f>Communication!G636</f>
        <v>0</v>
      </c>
      <c r="Q636" s="3">
        <f>Teamwork!G636</f>
        <v>0</v>
      </c>
      <c r="R636" s="3">
        <f>Teamwork!H636</f>
        <v>0</v>
      </c>
      <c r="S636" s="3">
        <f>Wellbeing!G636</f>
        <v>0</v>
      </c>
      <c r="T636" s="3">
        <f>Wellbeing!H636</f>
        <v>0</v>
      </c>
    </row>
    <row r="637" spans="1:20" x14ac:dyDescent="0.25">
      <c r="A637" s="3">
        <f>Citizenship!$A637+Knowledge!$A637+Learning!$A637+Creativity!$A637+Communication!$A637+Teamwork!$A637+Wellbeing!$A637</f>
        <v>0</v>
      </c>
      <c r="B637" s="3">
        <f>Citizenship!B637+Knowledge!B637+Learning!B637+Creativity!B637+Communication!B637+Teamwork!B637+Wellbeing!B637</f>
        <v>0</v>
      </c>
      <c r="C637" s="3">
        <f>Citizenship!C637+Knowledge!C637+Learning!C637+Creativity!C637+Communication!C637+Teamwork!C637+Wellbeing!C637</f>
        <v>0</v>
      </c>
      <c r="D637" s="3">
        <f>Citizenship!D637+Knowledge!D637+Learning!D637+Creativity!D637+Communication!D637+Teamwork!D637+Wellbeing!D637</f>
        <v>0</v>
      </c>
      <c r="E637" s="3">
        <f>Citizenship!E637+Knowledge!E637+Learning!E637+Creativity!E637+Communication!E637+Teamwork!E637+Wellbeing!E637</f>
        <v>0</v>
      </c>
      <c r="F637" s="3">
        <f>Citizenship!F637+Knowledge!F637+Learning!F637+Creativity!F637+Communication!F637+Teamwork!F637+Wellbeing!F637</f>
        <v>0</v>
      </c>
      <c r="G637" s="3">
        <f>Citizenship!G637</f>
        <v>0</v>
      </c>
      <c r="H637" s="3">
        <f>Citizenship!H637</f>
        <v>0</v>
      </c>
      <c r="I637" s="3">
        <f>Citizenship!I637</f>
        <v>0</v>
      </c>
      <c r="J637" s="3">
        <f>Knowledge!G637</f>
        <v>0</v>
      </c>
      <c r="K637" s="3">
        <f>Learning!G637</f>
        <v>0</v>
      </c>
      <c r="L637" s="3">
        <f>Learning!H637</f>
        <v>0</v>
      </c>
      <c r="M637" s="3">
        <f>Learning!I637</f>
        <v>0</v>
      </c>
      <c r="N637" s="3">
        <f>Creativity!G637</f>
        <v>0</v>
      </c>
      <c r="O637" s="3">
        <f>Creativity!H637</f>
        <v>0</v>
      </c>
      <c r="P637" s="3">
        <f>Communication!G637</f>
        <v>0</v>
      </c>
      <c r="Q637" s="3">
        <f>Teamwork!G637</f>
        <v>0</v>
      </c>
      <c r="R637" s="3">
        <f>Teamwork!H637</f>
        <v>0</v>
      </c>
      <c r="S637" s="3">
        <f>Wellbeing!G637</f>
        <v>0</v>
      </c>
      <c r="T637" s="3">
        <f>Wellbeing!H637</f>
        <v>0</v>
      </c>
    </row>
    <row r="638" spans="1:20" x14ac:dyDescent="0.25">
      <c r="A638" s="3">
        <f>Citizenship!$A638+Knowledge!$A638+Learning!$A638+Creativity!$A638+Communication!$A638+Teamwork!$A638+Wellbeing!$A638</f>
        <v>0</v>
      </c>
      <c r="B638" s="3">
        <f>Citizenship!B638+Knowledge!B638+Learning!B638+Creativity!B638+Communication!B638+Teamwork!B638+Wellbeing!B638</f>
        <v>0</v>
      </c>
      <c r="C638" s="3">
        <f>Citizenship!C638+Knowledge!C638+Learning!C638+Creativity!C638+Communication!C638+Teamwork!C638+Wellbeing!C638</f>
        <v>0</v>
      </c>
      <c r="D638" s="3">
        <f>Citizenship!D638+Knowledge!D638+Learning!D638+Creativity!D638+Communication!D638+Teamwork!D638+Wellbeing!D638</f>
        <v>0</v>
      </c>
      <c r="E638" s="3">
        <f>Citizenship!E638+Knowledge!E638+Learning!E638+Creativity!E638+Communication!E638+Teamwork!E638+Wellbeing!E638</f>
        <v>0</v>
      </c>
      <c r="F638" s="3">
        <f>Citizenship!F638+Knowledge!F638+Learning!F638+Creativity!F638+Communication!F638+Teamwork!F638+Wellbeing!F638</f>
        <v>0</v>
      </c>
      <c r="G638" s="3">
        <f>Citizenship!G638</f>
        <v>0</v>
      </c>
      <c r="H638" s="3">
        <f>Citizenship!H638</f>
        <v>0</v>
      </c>
      <c r="I638" s="3">
        <f>Citizenship!I638</f>
        <v>0</v>
      </c>
      <c r="J638" s="3">
        <f>Knowledge!G638</f>
        <v>0</v>
      </c>
      <c r="K638" s="3">
        <f>Learning!G638</f>
        <v>0</v>
      </c>
      <c r="L638" s="3">
        <f>Learning!H638</f>
        <v>0</v>
      </c>
      <c r="M638" s="3">
        <f>Learning!I638</f>
        <v>0</v>
      </c>
      <c r="N638" s="3">
        <f>Creativity!G638</f>
        <v>0</v>
      </c>
      <c r="O638" s="3">
        <f>Creativity!H638</f>
        <v>0</v>
      </c>
      <c r="P638" s="3">
        <f>Communication!G638</f>
        <v>0</v>
      </c>
      <c r="Q638" s="3">
        <f>Teamwork!G638</f>
        <v>0</v>
      </c>
      <c r="R638" s="3">
        <f>Teamwork!H638</f>
        <v>0</v>
      </c>
      <c r="S638" s="3">
        <f>Wellbeing!G638</f>
        <v>0</v>
      </c>
      <c r="T638" s="3">
        <f>Wellbeing!H638</f>
        <v>0</v>
      </c>
    </row>
    <row r="639" spans="1:20" x14ac:dyDescent="0.25">
      <c r="A639" s="3">
        <f>Citizenship!$A639+Knowledge!$A639+Learning!$A639+Creativity!$A639+Communication!$A639+Teamwork!$A639+Wellbeing!$A639</f>
        <v>0</v>
      </c>
      <c r="B639" s="3">
        <f>Citizenship!B639+Knowledge!B639+Learning!B639+Creativity!B639+Communication!B639+Teamwork!B639+Wellbeing!B639</f>
        <v>0</v>
      </c>
      <c r="C639" s="3">
        <f>Citizenship!C639+Knowledge!C639+Learning!C639+Creativity!C639+Communication!C639+Teamwork!C639+Wellbeing!C639</f>
        <v>0</v>
      </c>
      <c r="D639" s="3">
        <f>Citizenship!D639+Knowledge!D639+Learning!D639+Creativity!D639+Communication!D639+Teamwork!D639+Wellbeing!D639</f>
        <v>0</v>
      </c>
      <c r="E639" s="3">
        <f>Citizenship!E639+Knowledge!E639+Learning!E639+Creativity!E639+Communication!E639+Teamwork!E639+Wellbeing!E639</f>
        <v>0</v>
      </c>
      <c r="F639" s="3">
        <f>Citizenship!F639+Knowledge!F639+Learning!F639+Creativity!F639+Communication!F639+Teamwork!F639+Wellbeing!F639</f>
        <v>0</v>
      </c>
      <c r="G639" s="3">
        <f>Citizenship!G639</f>
        <v>0</v>
      </c>
      <c r="H639" s="3">
        <f>Citizenship!H639</f>
        <v>0</v>
      </c>
      <c r="I639" s="3">
        <f>Citizenship!I639</f>
        <v>0</v>
      </c>
      <c r="J639" s="3">
        <f>Knowledge!G639</f>
        <v>0</v>
      </c>
      <c r="K639" s="3">
        <f>Learning!G639</f>
        <v>0</v>
      </c>
      <c r="L639" s="3">
        <f>Learning!H639</f>
        <v>0</v>
      </c>
      <c r="M639" s="3">
        <f>Learning!I639</f>
        <v>0</v>
      </c>
      <c r="N639" s="3">
        <f>Creativity!G639</f>
        <v>0</v>
      </c>
      <c r="O639" s="3">
        <f>Creativity!H639</f>
        <v>0</v>
      </c>
      <c r="P639" s="3">
        <f>Communication!G639</f>
        <v>0</v>
      </c>
      <c r="Q639" s="3">
        <f>Teamwork!G639</f>
        <v>0</v>
      </c>
      <c r="R639" s="3">
        <f>Teamwork!H639</f>
        <v>0</v>
      </c>
      <c r="S639" s="3">
        <f>Wellbeing!G639</f>
        <v>0</v>
      </c>
      <c r="T639" s="3">
        <f>Wellbeing!H639</f>
        <v>0</v>
      </c>
    </row>
    <row r="640" spans="1:20" x14ac:dyDescent="0.25">
      <c r="A640" s="3">
        <f>Citizenship!$A640+Knowledge!$A640+Learning!$A640+Creativity!$A640+Communication!$A640+Teamwork!$A640+Wellbeing!$A640</f>
        <v>0</v>
      </c>
      <c r="B640" s="3">
        <f>Citizenship!B640+Knowledge!B640+Learning!B640+Creativity!B640+Communication!B640+Teamwork!B640+Wellbeing!B640</f>
        <v>0</v>
      </c>
      <c r="C640" s="3">
        <f>Citizenship!C640+Knowledge!C640+Learning!C640+Creativity!C640+Communication!C640+Teamwork!C640+Wellbeing!C640</f>
        <v>0</v>
      </c>
      <c r="D640" s="3">
        <f>Citizenship!D640+Knowledge!D640+Learning!D640+Creativity!D640+Communication!D640+Teamwork!D640+Wellbeing!D640</f>
        <v>0</v>
      </c>
      <c r="E640" s="3">
        <f>Citizenship!E640+Knowledge!E640+Learning!E640+Creativity!E640+Communication!E640+Teamwork!E640+Wellbeing!E640</f>
        <v>0</v>
      </c>
      <c r="F640" s="3">
        <f>Citizenship!F640+Knowledge!F640+Learning!F640+Creativity!F640+Communication!F640+Teamwork!F640+Wellbeing!F640</f>
        <v>0</v>
      </c>
      <c r="G640" s="3">
        <f>Citizenship!G640</f>
        <v>0</v>
      </c>
      <c r="H640" s="3">
        <f>Citizenship!H640</f>
        <v>0</v>
      </c>
      <c r="I640" s="3">
        <f>Citizenship!I640</f>
        <v>0</v>
      </c>
      <c r="J640" s="3">
        <f>Knowledge!G640</f>
        <v>0</v>
      </c>
      <c r="K640" s="3">
        <f>Learning!G640</f>
        <v>0</v>
      </c>
      <c r="L640" s="3">
        <f>Learning!H640</f>
        <v>0</v>
      </c>
      <c r="M640" s="3">
        <f>Learning!I640</f>
        <v>0</v>
      </c>
      <c r="N640" s="3">
        <f>Creativity!G640</f>
        <v>0</v>
      </c>
      <c r="O640" s="3">
        <f>Creativity!H640</f>
        <v>0</v>
      </c>
      <c r="P640" s="3">
        <f>Communication!G640</f>
        <v>0</v>
      </c>
      <c r="Q640" s="3">
        <f>Teamwork!G640</f>
        <v>0</v>
      </c>
      <c r="R640" s="3">
        <f>Teamwork!H640</f>
        <v>0</v>
      </c>
      <c r="S640" s="3">
        <f>Wellbeing!G640</f>
        <v>0</v>
      </c>
      <c r="T640" s="3">
        <f>Wellbeing!H640</f>
        <v>0</v>
      </c>
    </row>
    <row r="641" spans="1:20" x14ac:dyDescent="0.25">
      <c r="A641" s="3">
        <f>Citizenship!$A641+Knowledge!$A641+Learning!$A641+Creativity!$A641+Communication!$A641+Teamwork!$A641+Wellbeing!$A641</f>
        <v>0</v>
      </c>
      <c r="B641" s="3">
        <f>Citizenship!B641+Knowledge!B641+Learning!B641+Creativity!B641+Communication!B641+Teamwork!B641+Wellbeing!B641</f>
        <v>0</v>
      </c>
      <c r="C641" s="3">
        <f>Citizenship!C641+Knowledge!C641+Learning!C641+Creativity!C641+Communication!C641+Teamwork!C641+Wellbeing!C641</f>
        <v>0</v>
      </c>
      <c r="D641" s="3">
        <f>Citizenship!D641+Knowledge!D641+Learning!D641+Creativity!D641+Communication!D641+Teamwork!D641+Wellbeing!D641</f>
        <v>0</v>
      </c>
      <c r="E641" s="3">
        <f>Citizenship!E641+Knowledge!E641+Learning!E641+Creativity!E641+Communication!E641+Teamwork!E641+Wellbeing!E641</f>
        <v>0</v>
      </c>
      <c r="F641" s="3">
        <f>Citizenship!F641+Knowledge!F641+Learning!F641+Creativity!F641+Communication!F641+Teamwork!F641+Wellbeing!F641</f>
        <v>0</v>
      </c>
      <c r="G641" s="3">
        <f>Citizenship!G641</f>
        <v>0</v>
      </c>
      <c r="H641" s="3">
        <f>Citizenship!H641</f>
        <v>0</v>
      </c>
      <c r="I641" s="3">
        <f>Citizenship!I641</f>
        <v>0</v>
      </c>
      <c r="J641" s="3">
        <f>Knowledge!G641</f>
        <v>0</v>
      </c>
      <c r="K641" s="3">
        <f>Learning!G641</f>
        <v>0</v>
      </c>
      <c r="L641" s="3">
        <f>Learning!H641</f>
        <v>0</v>
      </c>
      <c r="M641" s="3">
        <f>Learning!I641</f>
        <v>0</v>
      </c>
      <c r="N641" s="3">
        <f>Creativity!G641</f>
        <v>0</v>
      </c>
      <c r="O641" s="3">
        <f>Creativity!H641</f>
        <v>0</v>
      </c>
      <c r="P641" s="3">
        <f>Communication!G641</f>
        <v>0</v>
      </c>
      <c r="Q641" s="3">
        <f>Teamwork!G641</f>
        <v>0</v>
      </c>
      <c r="R641" s="3">
        <f>Teamwork!H641</f>
        <v>0</v>
      </c>
      <c r="S641" s="3">
        <f>Wellbeing!G641</f>
        <v>0</v>
      </c>
      <c r="T641" s="3">
        <f>Wellbeing!H641</f>
        <v>0</v>
      </c>
    </row>
    <row r="642" spans="1:20" x14ac:dyDescent="0.25">
      <c r="A642" s="3">
        <f>Citizenship!$A642+Knowledge!$A642+Learning!$A642+Creativity!$A642+Communication!$A642+Teamwork!$A642+Wellbeing!$A642</f>
        <v>0</v>
      </c>
      <c r="B642" s="3">
        <f>Citizenship!B642+Knowledge!B642+Learning!B642+Creativity!B642+Communication!B642+Teamwork!B642+Wellbeing!B642</f>
        <v>0</v>
      </c>
      <c r="C642" s="3">
        <f>Citizenship!C642+Knowledge!C642+Learning!C642+Creativity!C642+Communication!C642+Teamwork!C642+Wellbeing!C642</f>
        <v>0</v>
      </c>
      <c r="D642" s="3">
        <f>Citizenship!D642+Knowledge!D642+Learning!D642+Creativity!D642+Communication!D642+Teamwork!D642+Wellbeing!D642</f>
        <v>0</v>
      </c>
      <c r="E642" s="3">
        <f>Citizenship!E642+Knowledge!E642+Learning!E642+Creativity!E642+Communication!E642+Teamwork!E642+Wellbeing!E642</f>
        <v>0</v>
      </c>
      <c r="F642" s="3">
        <f>Citizenship!F642+Knowledge!F642+Learning!F642+Creativity!F642+Communication!F642+Teamwork!F642+Wellbeing!F642</f>
        <v>0</v>
      </c>
      <c r="G642" s="3">
        <f>Citizenship!G642</f>
        <v>0</v>
      </c>
      <c r="H642" s="3">
        <f>Citizenship!H642</f>
        <v>0</v>
      </c>
      <c r="I642" s="3">
        <f>Citizenship!I642</f>
        <v>0</v>
      </c>
      <c r="J642" s="3">
        <f>Knowledge!G642</f>
        <v>0</v>
      </c>
      <c r="K642" s="3">
        <f>Learning!G642</f>
        <v>0</v>
      </c>
      <c r="L642" s="3">
        <f>Learning!H642</f>
        <v>0</v>
      </c>
      <c r="M642" s="3">
        <f>Learning!I642</f>
        <v>0</v>
      </c>
      <c r="N642" s="3">
        <f>Creativity!G642</f>
        <v>0</v>
      </c>
      <c r="O642" s="3">
        <f>Creativity!H642</f>
        <v>0</v>
      </c>
      <c r="P642" s="3">
        <f>Communication!G642</f>
        <v>0</v>
      </c>
      <c r="Q642" s="3">
        <f>Teamwork!G642</f>
        <v>0</v>
      </c>
      <c r="R642" s="3">
        <f>Teamwork!H642</f>
        <v>0</v>
      </c>
      <c r="S642" s="3">
        <f>Wellbeing!G642</f>
        <v>0</v>
      </c>
      <c r="T642" s="3">
        <f>Wellbeing!H642</f>
        <v>0</v>
      </c>
    </row>
    <row r="643" spans="1:20" x14ac:dyDescent="0.25">
      <c r="A643" s="3">
        <f>Citizenship!$A643+Knowledge!$A643+Learning!$A643+Creativity!$A643+Communication!$A643+Teamwork!$A643+Wellbeing!$A643</f>
        <v>0</v>
      </c>
      <c r="B643" s="3">
        <f>Citizenship!B643+Knowledge!B643+Learning!B643+Creativity!B643+Communication!B643+Teamwork!B643+Wellbeing!B643</f>
        <v>0</v>
      </c>
      <c r="C643" s="3">
        <f>Citizenship!C643+Knowledge!C643+Learning!C643+Creativity!C643+Communication!C643+Teamwork!C643+Wellbeing!C643</f>
        <v>0</v>
      </c>
      <c r="D643" s="3">
        <f>Citizenship!D643+Knowledge!D643+Learning!D643+Creativity!D643+Communication!D643+Teamwork!D643+Wellbeing!D643</f>
        <v>0</v>
      </c>
      <c r="E643" s="3">
        <f>Citizenship!E643+Knowledge!E643+Learning!E643+Creativity!E643+Communication!E643+Teamwork!E643+Wellbeing!E643</f>
        <v>0</v>
      </c>
      <c r="F643" s="3">
        <f>Citizenship!F643+Knowledge!F643+Learning!F643+Creativity!F643+Communication!F643+Teamwork!F643+Wellbeing!F643</f>
        <v>0</v>
      </c>
      <c r="G643" s="3">
        <f>Citizenship!G643</f>
        <v>0</v>
      </c>
      <c r="H643" s="3">
        <f>Citizenship!H643</f>
        <v>0</v>
      </c>
      <c r="I643" s="3">
        <f>Citizenship!I643</f>
        <v>0</v>
      </c>
      <c r="J643" s="3">
        <f>Knowledge!G643</f>
        <v>0</v>
      </c>
      <c r="K643" s="3">
        <f>Learning!G643</f>
        <v>0</v>
      </c>
      <c r="L643" s="3">
        <f>Learning!H643</f>
        <v>0</v>
      </c>
      <c r="M643" s="3">
        <f>Learning!I643</f>
        <v>0</v>
      </c>
      <c r="N643" s="3">
        <f>Creativity!G643</f>
        <v>0</v>
      </c>
      <c r="O643" s="3">
        <f>Creativity!H643</f>
        <v>0</v>
      </c>
      <c r="P643" s="3">
        <f>Communication!G643</f>
        <v>0</v>
      </c>
      <c r="Q643" s="3">
        <f>Teamwork!G643</f>
        <v>0</v>
      </c>
      <c r="R643" s="3">
        <f>Teamwork!H643</f>
        <v>0</v>
      </c>
      <c r="S643" s="3">
        <f>Wellbeing!G643</f>
        <v>0</v>
      </c>
      <c r="T643" s="3">
        <f>Wellbeing!H643</f>
        <v>0</v>
      </c>
    </row>
    <row r="644" spans="1:20" x14ac:dyDescent="0.25">
      <c r="A644" s="3">
        <f>Citizenship!$A644+Knowledge!$A644+Learning!$A644+Creativity!$A644+Communication!$A644+Teamwork!$A644+Wellbeing!$A644</f>
        <v>0</v>
      </c>
      <c r="B644" s="3">
        <f>Citizenship!B644+Knowledge!B644+Learning!B644+Creativity!B644+Communication!B644+Teamwork!B644+Wellbeing!B644</f>
        <v>0</v>
      </c>
      <c r="C644" s="3">
        <f>Citizenship!C644+Knowledge!C644+Learning!C644+Creativity!C644+Communication!C644+Teamwork!C644+Wellbeing!C644</f>
        <v>0</v>
      </c>
      <c r="D644" s="3">
        <f>Citizenship!D644+Knowledge!D644+Learning!D644+Creativity!D644+Communication!D644+Teamwork!D644+Wellbeing!D644</f>
        <v>0</v>
      </c>
      <c r="E644" s="3">
        <f>Citizenship!E644+Knowledge!E644+Learning!E644+Creativity!E644+Communication!E644+Teamwork!E644+Wellbeing!E644</f>
        <v>0</v>
      </c>
      <c r="F644" s="3">
        <f>Citizenship!F644+Knowledge!F644+Learning!F644+Creativity!F644+Communication!F644+Teamwork!F644+Wellbeing!F644</f>
        <v>0</v>
      </c>
      <c r="G644" s="3">
        <f>Citizenship!G644</f>
        <v>0</v>
      </c>
      <c r="H644" s="3">
        <f>Citizenship!H644</f>
        <v>0</v>
      </c>
      <c r="I644" s="3">
        <f>Citizenship!I644</f>
        <v>0</v>
      </c>
      <c r="J644" s="3">
        <f>Knowledge!G644</f>
        <v>0</v>
      </c>
      <c r="K644" s="3">
        <f>Learning!G644</f>
        <v>0</v>
      </c>
      <c r="L644" s="3">
        <f>Learning!H644</f>
        <v>0</v>
      </c>
      <c r="M644" s="3">
        <f>Learning!I644</f>
        <v>0</v>
      </c>
      <c r="N644" s="3">
        <f>Creativity!G644</f>
        <v>0</v>
      </c>
      <c r="O644" s="3">
        <f>Creativity!H644</f>
        <v>0</v>
      </c>
      <c r="P644" s="3">
        <f>Communication!G644</f>
        <v>0</v>
      </c>
      <c r="Q644" s="3">
        <f>Teamwork!G644</f>
        <v>0</v>
      </c>
      <c r="R644" s="3">
        <f>Teamwork!H644</f>
        <v>0</v>
      </c>
      <c r="S644" s="3">
        <f>Wellbeing!G644</f>
        <v>0</v>
      </c>
      <c r="T644" s="3">
        <f>Wellbeing!H644</f>
        <v>0</v>
      </c>
    </row>
    <row r="645" spans="1:20" x14ac:dyDescent="0.25">
      <c r="A645" s="3">
        <f>Citizenship!$A645+Knowledge!$A645+Learning!$A645+Creativity!$A645+Communication!$A645+Teamwork!$A645+Wellbeing!$A645</f>
        <v>0</v>
      </c>
      <c r="B645" s="3">
        <f>Citizenship!B645+Knowledge!B645+Learning!B645+Creativity!B645+Communication!B645+Teamwork!B645+Wellbeing!B645</f>
        <v>0</v>
      </c>
      <c r="C645" s="3">
        <f>Citizenship!C645+Knowledge!C645+Learning!C645+Creativity!C645+Communication!C645+Teamwork!C645+Wellbeing!C645</f>
        <v>0</v>
      </c>
      <c r="D645" s="3">
        <f>Citizenship!D645+Knowledge!D645+Learning!D645+Creativity!D645+Communication!D645+Teamwork!D645+Wellbeing!D645</f>
        <v>0</v>
      </c>
      <c r="E645" s="3">
        <f>Citizenship!E645+Knowledge!E645+Learning!E645+Creativity!E645+Communication!E645+Teamwork!E645+Wellbeing!E645</f>
        <v>0</v>
      </c>
      <c r="F645" s="3">
        <f>Citizenship!F645+Knowledge!F645+Learning!F645+Creativity!F645+Communication!F645+Teamwork!F645+Wellbeing!F645</f>
        <v>0</v>
      </c>
      <c r="G645" s="3">
        <f>Citizenship!G645</f>
        <v>0</v>
      </c>
      <c r="H645" s="3">
        <f>Citizenship!H645</f>
        <v>0</v>
      </c>
      <c r="I645" s="3">
        <f>Citizenship!I645</f>
        <v>0</v>
      </c>
      <c r="J645" s="3">
        <f>Knowledge!G645</f>
        <v>0</v>
      </c>
      <c r="K645" s="3">
        <f>Learning!G645</f>
        <v>0</v>
      </c>
      <c r="L645" s="3">
        <f>Learning!H645</f>
        <v>0</v>
      </c>
      <c r="M645" s="3">
        <f>Learning!I645</f>
        <v>0</v>
      </c>
      <c r="N645" s="3">
        <f>Creativity!G645</f>
        <v>0</v>
      </c>
      <c r="O645" s="3">
        <f>Creativity!H645</f>
        <v>0</v>
      </c>
      <c r="P645" s="3">
        <f>Communication!G645</f>
        <v>0</v>
      </c>
      <c r="Q645" s="3">
        <f>Teamwork!G645</f>
        <v>0</v>
      </c>
      <c r="R645" s="3">
        <f>Teamwork!H645</f>
        <v>0</v>
      </c>
      <c r="S645" s="3">
        <f>Wellbeing!G645</f>
        <v>0</v>
      </c>
      <c r="T645" s="3">
        <f>Wellbeing!H645</f>
        <v>0</v>
      </c>
    </row>
    <row r="646" spans="1:20" x14ac:dyDescent="0.25">
      <c r="A646" s="3">
        <f>Citizenship!$A646+Knowledge!$A646+Learning!$A646+Creativity!$A646+Communication!$A646+Teamwork!$A646+Wellbeing!$A646</f>
        <v>0</v>
      </c>
      <c r="B646" s="3">
        <f>Citizenship!B646+Knowledge!B646+Learning!B646+Creativity!B646+Communication!B646+Teamwork!B646+Wellbeing!B646</f>
        <v>0</v>
      </c>
      <c r="C646" s="3">
        <f>Citizenship!C646+Knowledge!C646+Learning!C646+Creativity!C646+Communication!C646+Teamwork!C646+Wellbeing!C646</f>
        <v>0</v>
      </c>
      <c r="D646" s="3">
        <f>Citizenship!D646+Knowledge!D646+Learning!D646+Creativity!D646+Communication!D646+Teamwork!D646+Wellbeing!D646</f>
        <v>0</v>
      </c>
      <c r="E646" s="3">
        <f>Citizenship!E646+Knowledge!E646+Learning!E646+Creativity!E646+Communication!E646+Teamwork!E646+Wellbeing!E646</f>
        <v>0</v>
      </c>
      <c r="F646" s="3">
        <f>Citizenship!F646+Knowledge!F646+Learning!F646+Creativity!F646+Communication!F646+Teamwork!F646+Wellbeing!F646</f>
        <v>0</v>
      </c>
      <c r="G646" s="3">
        <f>Citizenship!G646</f>
        <v>0</v>
      </c>
      <c r="H646" s="3">
        <f>Citizenship!H646</f>
        <v>0</v>
      </c>
      <c r="I646" s="3">
        <f>Citizenship!I646</f>
        <v>0</v>
      </c>
      <c r="J646" s="3">
        <f>Knowledge!G646</f>
        <v>0</v>
      </c>
      <c r="K646" s="3">
        <f>Learning!G646</f>
        <v>0</v>
      </c>
      <c r="L646" s="3">
        <f>Learning!H646</f>
        <v>0</v>
      </c>
      <c r="M646" s="3">
        <f>Learning!I646</f>
        <v>0</v>
      </c>
      <c r="N646" s="3">
        <f>Creativity!G646</f>
        <v>0</v>
      </c>
      <c r="O646" s="3">
        <f>Creativity!H646</f>
        <v>0</v>
      </c>
      <c r="P646" s="3">
        <f>Communication!G646</f>
        <v>0</v>
      </c>
      <c r="Q646" s="3">
        <f>Teamwork!G646</f>
        <v>0</v>
      </c>
      <c r="R646" s="3">
        <f>Teamwork!H646</f>
        <v>0</v>
      </c>
      <c r="S646" s="3">
        <f>Wellbeing!G646</f>
        <v>0</v>
      </c>
      <c r="T646" s="3">
        <f>Wellbeing!H646</f>
        <v>0</v>
      </c>
    </row>
    <row r="647" spans="1:20" x14ac:dyDescent="0.25">
      <c r="A647" s="3">
        <f>Citizenship!$A647+Knowledge!$A647+Learning!$A647+Creativity!$A647+Communication!$A647+Teamwork!$A647+Wellbeing!$A647</f>
        <v>0</v>
      </c>
      <c r="B647" s="3">
        <f>Citizenship!B647+Knowledge!B647+Learning!B647+Creativity!B647+Communication!B647+Teamwork!B647+Wellbeing!B647</f>
        <v>0</v>
      </c>
      <c r="C647" s="3">
        <f>Citizenship!C647+Knowledge!C647+Learning!C647+Creativity!C647+Communication!C647+Teamwork!C647+Wellbeing!C647</f>
        <v>0</v>
      </c>
      <c r="D647" s="3">
        <f>Citizenship!D647+Knowledge!D647+Learning!D647+Creativity!D647+Communication!D647+Teamwork!D647+Wellbeing!D647</f>
        <v>0</v>
      </c>
      <c r="E647" s="3">
        <f>Citizenship!E647+Knowledge!E647+Learning!E647+Creativity!E647+Communication!E647+Teamwork!E647+Wellbeing!E647</f>
        <v>0</v>
      </c>
      <c r="F647" s="3">
        <f>Citizenship!F647+Knowledge!F647+Learning!F647+Creativity!F647+Communication!F647+Teamwork!F647+Wellbeing!F647</f>
        <v>0</v>
      </c>
      <c r="G647" s="3">
        <f>Citizenship!G647</f>
        <v>0</v>
      </c>
      <c r="H647" s="3">
        <f>Citizenship!H647</f>
        <v>0</v>
      </c>
      <c r="I647" s="3">
        <f>Citizenship!I647</f>
        <v>0</v>
      </c>
      <c r="J647" s="3">
        <f>Knowledge!G647</f>
        <v>0</v>
      </c>
      <c r="K647" s="3">
        <f>Learning!G647</f>
        <v>0</v>
      </c>
      <c r="L647" s="3">
        <f>Learning!H647</f>
        <v>0</v>
      </c>
      <c r="M647" s="3">
        <f>Learning!I647</f>
        <v>0</v>
      </c>
      <c r="N647" s="3">
        <f>Creativity!G647</f>
        <v>0</v>
      </c>
      <c r="O647" s="3">
        <f>Creativity!H647</f>
        <v>0</v>
      </c>
      <c r="P647" s="3">
        <f>Communication!G647</f>
        <v>0</v>
      </c>
      <c r="Q647" s="3">
        <f>Teamwork!G647</f>
        <v>0</v>
      </c>
      <c r="R647" s="3">
        <f>Teamwork!H647</f>
        <v>0</v>
      </c>
      <c r="S647" s="3">
        <f>Wellbeing!G647</f>
        <v>0</v>
      </c>
      <c r="T647" s="3">
        <f>Wellbeing!H647</f>
        <v>0</v>
      </c>
    </row>
    <row r="648" spans="1:20" x14ac:dyDescent="0.25">
      <c r="A648" s="3">
        <f>Citizenship!$A648+Knowledge!$A648+Learning!$A648+Creativity!$A648+Communication!$A648+Teamwork!$A648+Wellbeing!$A648</f>
        <v>0</v>
      </c>
      <c r="B648" s="3">
        <f>Citizenship!B648+Knowledge!B648+Learning!B648+Creativity!B648+Communication!B648+Teamwork!B648+Wellbeing!B648</f>
        <v>0</v>
      </c>
      <c r="C648" s="3">
        <f>Citizenship!C648+Knowledge!C648+Learning!C648+Creativity!C648+Communication!C648+Teamwork!C648+Wellbeing!C648</f>
        <v>0</v>
      </c>
      <c r="D648" s="3">
        <f>Citizenship!D648+Knowledge!D648+Learning!D648+Creativity!D648+Communication!D648+Teamwork!D648+Wellbeing!D648</f>
        <v>0</v>
      </c>
      <c r="E648" s="3">
        <f>Citizenship!E648+Knowledge!E648+Learning!E648+Creativity!E648+Communication!E648+Teamwork!E648+Wellbeing!E648</f>
        <v>0</v>
      </c>
      <c r="F648" s="3">
        <f>Citizenship!F648+Knowledge!F648+Learning!F648+Creativity!F648+Communication!F648+Teamwork!F648+Wellbeing!F648</f>
        <v>0</v>
      </c>
      <c r="G648" s="3">
        <f>Citizenship!G648</f>
        <v>0</v>
      </c>
      <c r="H648" s="3">
        <f>Citizenship!H648</f>
        <v>0</v>
      </c>
      <c r="I648" s="3">
        <f>Citizenship!I648</f>
        <v>0</v>
      </c>
      <c r="J648" s="3">
        <f>Knowledge!G648</f>
        <v>0</v>
      </c>
      <c r="K648" s="3">
        <f>Learning!G648</f>
        <v>0</v>
      </c>
      <c r="L648" s="3">
        <f>Learning!H648</f>
        <v>0</v>
      </c>
      <c r="M648" s="3">
        <f>Learning!I648</f>
        <v>0</v>
      </c>
      <c r="N648" s="3">
        <f>Creativity!G648</f>
        <v>0</v>
      </c>
      <c r="O648" s="3">
        <f>Creativity!H648</f>
        <v>0</v>
      </c>
      <c r="P648" s="3">
        <f>Communication!G648</f>
        <v>0</v>
      </c>
      <c r="Q648" s="3">
        <f>Teamwork!G648</f>
        <v>0</v>
      </c>
      <c r="R648" s="3">
        <f>Teamwork!H648</f>
        <v>0</v>
      </c>
      <c r="S648" s="3">
        <f>Wellbeing!G648</f>
        <v>0</v>
      </c>
      <c r="T648" s="3">
        <f>Wellbeing!H648</f>
        <v>0</v>
      </c>
    </row>
    <row r="649" spans="1:20" x14ac:dyDescent="0.25">
      <c r="A649" s="3">
        <f>Citizenship!$A649+Knowledge!$A649+Learning!$A649+Creativity!$A649+Communication!$A649+Teamwork!$A649+Wellbeing!$A649</f>
        <v>0</v>
      </c>
      <c r="B649" s="3">
        <f>Citizenship!B649+Knowledge!B649+Learning!B649+Creativity!B649+Communication!B649+Teamwork!B649+Wellbeing!B649</f>
        <v>0</v>
      </c>
      <c r="C649" s="3">
        <f>Citizenship!C649+Knowledge!C649+Learning!C649+Creativity!C649+Communication!C649+Teamwork!C649+Wellbeing!C649</f>
        <v>0</v>
      </c>
      <c r="D649" s="3">
        <f>Citizenship!D649+Knowledge!D649+Learning!D649+Creativity!D649+Communication!D649+Teamwork!D649+Wellbeing!D649</f>
        <v>0</v>
      </c>
      <c r="E649" s="3">
        <f>Citizenship!E649+Knowledge!E649+Learning!E649+Creativity!E649+Communication!E649+Teamwork!E649+Wellbeing!E649</f>
        <v>0</v>
      </c>
      <c r="F649" s="3">
        <f>Citizenship!F649+Knowledge!F649+Learning!F649+Creativity!F649+Communication!F649+Teamwork!F649+Wellbeing!F649</f>
        <v>0</v>
      </c>
      <c r="G649" s="3">
        <f>Citizenship!G649</f>
        <v>0</v>
      </c>
      <c r="H649" s="3">
        <f>Citizenship!H649</f>
        <v>0</v>
      </c>
      <c r="I649" s="3">
        <f>Citizenship!I649</f>
        <v>0</v>
      </c>
      <c r="J649" s="3">
        <f>Knowledge!G649</f>
        <v>0</v>
      </c>
      <c r="K649" s="3">
        <f>Learning!G649</f>
        <v>0</v>
      </c>
      <c r="L649" s="3">
        <f>Learning!H649</f>
        <v>0</v>
      </c>
      <c r="M649" s="3">
        <f>Learning!I649</f>
        <v>0</v>
      </c>
      <c r="N649" s="3">
        <f>Creativity!G649</f>
        <v>0</v>
      </c>
      <c r="O649" s="3">
        <f>Creativity!H649</f>
        <v>0</v>
      </c>
      <c r="P649" s="3">
        <f>Communication!G649</f>
        <v>0</v>
      </c>
      <c r="Q649" s="3">
        <f>Teamwork!G649</f>
        <v>0</v>
      </c>
      <c r="R649" s="3">
        <f>Teamwork!H649</f>
        <v>0</v>
      </c>
      <c r="S649" s="3">
        <f>Wellbeing!G649</f>
        <v>0</v>
      </c>
      <c r="T649" s="3">
        <f>Wellbeing!H649</f>
        <v>0</v>
      </c>
    </row>
    <row r="650" spans="1:20" x14ac:dyDescent="0.25">
      <c r="A650" s="3">
        <f>Citizenship!$A650+Knowledge!$A650+Learning!$A650+Creativity!$A650+Communication!$A650+Teamwork!$A650+Wellbeing!$A650</f>
        <v>0</v>
      </c>
      <c r="B650" s="3">
        <f>Citizenship!B650+Knowledge!B650+Learning!B650+Creativity!B650+Communication!B650+Teamwork!B650+Wellbeing!B650</f>
        <v>0</v>
      </c>
      <c r="C650" s="3">
        <f>Citizenship!C650+Knowledge!C650+Learning!C650+Creativity!C650+Communication!C650+Teamwork!C650+Wellbeing!C650</f>
        <v>0</v>
      </c>
      <c r="D650" s="3">
        <f>Citizenship!D650+Knowledge!D650+Learning!D650+Creativity!D650+Communication!D650+Teamwork!D650+Wellbeing!D650</f>
        <v>0</v>
      </c>
      <c r="E650" s="3">
        <f>Citizenship!E650+Knowledge!E650+Learning!E650+Creativity!E650+Communication!E650+Teamwork!E650+Wellbeing!E650</f>
        <v>0</v>
      </c>
      <c r="F650" s="3">
        <f>Citizenship!F650+Knowledge!F650+Learning!F650+Creativity!F650+Communication!F650+Teamwork!F650+Wellbeing!F650</f>
        <v>0</v>
      </c>
      <c r="G650" s="3">
        <f>Citizenship!G650</f>
        <v>0</v>
      </c>
      <c r="H650" s="3">
        <f>Citizenship!H650</f>
        <v>0</v>
      </c>
      <c r="I650" s="3">
        <f>Citizenship!I650</f>
        <v>0</v>
      </c>
      <c r="J650" s="3">
        <f>Knowledge!G650</f>
        <v>0</v>
      </c>
      <c r="K650" s="3">
        <f>Learning!G650</f>
        <v>0</v>
      </c>
      <c r="L650" s="3">
        <f>Learning!H650</f>
        <v>0</v>
      </c>
      <c r="M650" s="3">
        <f>Learning!I650</f>
        <v>0</v>
      </c>
      <c r="N650" s="3">
        <f>Creativity!G650</f>
        <v>0</v>
      </c>
      <c r="O650" s="3">
        <f>Creativity!H650</f>
        <v>0</v>
      </c>
      <c r="P650" s="3">
        <f>Communication!G650</f>
        <v>0</v>
      </c>
      <c r="Q650" s="3">
        <f>Teamwork!G650</f>
        <v>0</v>
      </c>
      <c r="R650" s="3">
        <f>Teamwork!H650</f>
        <v>0</v>
      </c>
      <c r="S650" s="3">
        <f>Wellbeing!G650</f>
        <v>0</v>
      </c>
      <c r="T650" s="3">
        <f>Wellbeing!H650</f>
        <v>0</v>
      </c>
    </row>
    <row r="651" spans="1:20" x14ac:dyDescent="0.25">
      <c r="A651" s="3">
        <f>Citizenship!$A651+Knowledge!$A651+Learning!$A651+Creativity!$A651+Communication!$A651+Teamwork!$A651+Wellbeing!$A651</f>
        <v>0</v>
      </c>
      <c r="B651" s="3">
        <f>Citizenship!B651+Knowledge!B651+Learning!B651+Creativity!B651+Communication!B651+Teamwork!B651+Wellbeing!B651</f>
        <v>0</v>
      </c>
      <c r="C651" s="3">
        <f>Citizenship!C651+Knowledge!C651+Learning!C651+Creativity!C651+Communication!C651+Teamwork!C651+Wellbeing!C651</f>
        <v>0</v>
      </c>
      <c r="D651" s="3">
        <f>Citizenship!D651+Knowledge!D651+Learning!D651+Creativity!D651+Communication!D651+Teamwork!D651+Wellbeing!D651</f>
        <v>0</v>
      </c>
      <c r="E651" s="3">
        <f>Citizenship!E651+Knowledge!E651+Learning!E651+Creativity!E651+Communication!E651+Teamwork!E651+Wellbeing!E651</f>
        <v>0</v>
      </c>
      <c r="F651" s="3">
        <f>Citizenship!F651+Knowledge!F651+Learning!F651+Creativity!F651+Communication!F651+Teamwork!F651+Wellbeing!F651</f>
        <v>0</v>
      </c>
      <c r="G651" s="3">
        <f>Citizenship!G651</f>
        <v>0</v>
      </c>
      <c r="H651" s="3">
        <f>Citizenship!H651</f>
        <v>0</v>
      </c>
      <c r="I651" s="3">
        <f>Citizenship!I651</f>
        <v>0</v>
      </c>
      <c r="J651" s="3">
        <f>Knowledge!G651</f>
        <v>0</v>
      </c>
      <c r="K651" s="3">
        <f>Learning!G651</f>
        <v>0</v>
      </c>
      <c r="L651" s="3">
        <f>Learning!H651</f>
        <v>0</v>
      </c>
      <c r="M651" s="3">
        <f>Learning!I651</f>
        <v>0</v>
      </c>
      <c r="N651" s="3">
        <f>Creativity!G651</f>
        <v>0</v>
      </c>
      <c r="O651" s="3">
        <f>Creativity!H651</f>
        <v>0</v>
      </c>
      <c r="P651" s="3">
        <f>Communication!G651</f>
        <v>0</v>
      </c>
      <c r="Q651" s="3">
        <f>Teamwork!G651</f>
        <v>0</v>
      </c>
      <c r="R651" s="3">
        <f>Teamwork!H651</f>
        <v>0</v>
      </c>
      <c r="S651" s="3">
        <f>Wellbeing!G651</f>
        <v>0</v>
      </c>
      <c r="T651" s="3">
        <f>Wellbeing!H651</f>
        <v>0</v>
      </c>
    </row>
    <row r="652" spans="1:20" x14ac:dyDescent="0.25">
      <c r="A652" s="3">
        <f>Citizenship!$A652+Knowledge!$A652+Learning!$A652+Creativity!$A652+Communication!$A652+Teamwork!$A652+Wellbeing!$A652</f>
        <v>0</v>
      </c>
      <c r="B652" s="3">
        <f>Citizenship!B652+Knowledge!B652+Learning!B652+Creativity!B652+Communication!B652+Teamwork!B652+Wellbeing!B652</f>
        <v>0</v>
      </c>
      <c r="C652" s="3">
        <f>Citizenship!C652+Knowledge!C652+Learning!C652+Creativity!C652+Communication!C652+Teamwork!C652+Wellbeing!C652</f>
        <v>0</v>
      </c>
      <c r="D652" s="3">
        <f>Citizenship!D652+Knowledge!D652+Learning!D652+Creativity!D652+Communication!D652+Teamwork!D652+Wellbeing!D652</f>
        <v>0</v>
      </c>
      <c r="E652" s="3">
        <f>Citizenship!E652+Knowledge!E652+Learning!E652+Creativity!E652+Communication!E652+Teamwork!E652+Wellbeing!E652</f>
        <v>0</v>
      </c>
      <c r="F652" s="3">
        <f>Citizenship!F652+Knowledge!F652+Learning!F652+Creativity!F652+Communication!F652+Teamwork!F652+Wellbeing!F652</f>
        <v>0</v>
      </c>
      <c r="G652" s="3">
        <f>Citizenship!G652</f>
        <v>0</v>
      </c>
      <c r="H652" s="3">
        <f>Citizenship!H652</f>
        <v>0</v>
      </c>
      <c r="I652" s="3">
        <f>Citizenship!I652</f>
        <v>0</v>
      </c>
      <c r="J652" s="3">
        <f>Knowledge!G652</f>
        <v>0</v>
      </c>
      <c r="K652" s="3">
        <f>Learning!G652</f>
        <v>0</v>
      </c>
      <c r="L652" s="3">
        <f>Learning!H652</f>
        <v>0</v>
      </c>
      <c r="M652" s="3">
        <f>Learning!I652</f>
        <v>0</v>
      </c>
      <c r="N652" s="3">
        <f>Creativity!G652</f>
        <v>0</v>
      </c>
      <c r="O652" s="3">
        <f>Creativity!H652</f>
        <v>0</v>
      </c>
      <c r="P652" s="3">
        <f>Communication!G652</f>
        <v>0</v>
      </c>
      <c r="Q652" s="3">
        <f>Teamwork!G652</f>
        <v>0</v>
      </c>
      <c r="R652" s="3">
        <f>Teamwork!H652</f>
        <v>0</v>
      </c>
      <c r="S652" s="3">
        <f>Wellbeing!G652</f>
        <v>0</v>
      </c>
      <c r="T652" s="3">
        <f>Wellbeing!H652</f>
        <v>0</v>
      </c>
    </row>
    <row r="653" spans="1:20" x14ac:dyDescent="0.25">
      <c r="A653" s="3">
        <f>Citizenship!$A653+Knowledge!$A653+Learning!$A653+Creativity!$A653+Communication!$A653+Teamwork!$A653+Wellbeing!$A653</f>
        <v>0</v>
      </c>
      <c r="B653" s="3">
        <f>Citizenship!B653+Knowledge!B653+Learning!B653+Creativity!B653+Communication!B653+Teamwork!B653+Wellbeing!B653</f>
        <v>0</v>
      </c>
      <c r="C653" s="3">
        <f>Citizenship!C653+Knowledge!C653+Learning!C653+Creativity!C653+Communication!C653+Teamwork!C653+Wellbeing!C653</f>
        <v>0</v>
      </c>
      <c r="D653" s="3">
        <f>Citizenship!D653+Knowledge!D653+Learning!D653+Creativity!D653+Communication!D653+Teamwork!D653+Wellbeing!D653</f>
        <v>0</v>
      </c>
      <c r="E653" s="3">
        <f>Citizenship!E653+Knowledge!E653+Learning!E653+Creativity!E653+Communication!E653+Teamwork!E653+Wellbeing!E653</f>
        <v>0</v>
      </c>
      <c r="F653" s="3">
        <f>Citizenship!F653+Knowledge!F653+Learning!F653+Creativity!F653+Communication!F653+Teamwork!F653+Wellbeing!F653</f>
        <v>0</v>
      </c>
      <c r="G653" s="3">
        <f>Citizenship!G653</f>
        <v>0</v>
      </c>
      <c r="H653" s="3">
        <f>Citizenship!H653</f>
        <v>0</v>
      </c>
      <c r="I653" s="3">
        <f>Citizenship!I653</f>
        <v>0</v>
      </c>
      <c r="J653" s="3">
        <f>Knowledge!G653</f>
        <v>0</v>
      </c>
      <c r="K653" s="3">
        <f>Learning!G653</f>
        <v>0</v>
      </c>
      <c r="L653" s="3">
        <f>Learning!H653</f>
        <v>0</v>
      </c>
      <c r="M653" s="3">
        <f>Learning!I653</f>
        <v>0</v>
      </c>
      <c r="N653" s="3">
        <f>Creativity!G653</f>
        <v>0</v>
      </c>
      <c r="O653" s="3">
        <f>Creativity!H653</f>
        <v>0</v>
      </c>
      <c r="P653" s="3">
        <f>Communication!G653</f>
        <v>0</v>
      </c>
      <c r="Q653" s="3">
        <f>Teamwork!G653</f>
        <v>0</v>
      </c>
      <c r="R653" s="3">
        <f>Teamwork!H653</f>
        <v>0</v>
      </c>
      <c r="S653" s="3">
        <f>Wellbeing!G653</f>
        <v>0</v>
      </c>
      <c r="T653" s="3">
        <f>Wellbeing!H653</f>
        <v>0</v>
      </c>
    </row>
    <row r="654" spans="1:20" x14ac:dyDescent="0.25">
      <c r="A654" s="3">
        <f>Citizenship!$A654+Knowledge!$A654+Learning!$A654+Creativity!$A654+Communication!$A654+Teamwork!$A654+Wellbeing!$A654</f>
        <v>0</v>
      </c>
      <c r="B654" s="3">
        <f>Citizenship!B654+Knowledge!B654+Learning!B654+Creativity!B654+Communication!B654+Teamwork!B654+Wellbeing!B654</f>
        <v>0</v>
      </c>
      <c r="C654" s="3">
        <f>Citizenship!C654+Knowledge!C654+Learning!C654+Creativity!C654+Communication!C654+Teamwork!C654+Wellbeing!C654</f>
        <v>0</v>
      </c>
      <c r="D654" s="3">
        <f>Citizenship!D654+Knowledge!D654+Learning!D654+Creativity!D654+Communication!D654+Teamwork!D654+Wellbeing!D654</f>
        <v>0</v>
      </c>
      <c r="E654" s="3">
        <f>Citizenship!E654+Knowledge!E654+Learning!E654+Creativity!E654+Communication!E654+Teamwork!E654+Wellbeing!E654</f>
        <v>0</v>
      </c>
      <c r="F654" s="3">
        <f>Citizenship!F654+Knowledge!F654+Learning!F654+Creativity!F654+Communication!F654+Teamwork!F654+Wellbeing!F654</f>
        <v>0</v>
      </c>
      <c r="G654" s="3">
        <f>Citizenship!G654</f>
        <v>0</v>
      </c>
      <c r="H654" s="3">
        <f>Citizenship!H654</f>
        <v>0</v>
      </c>
      <c r="I654" s="3">
        <f>Citizenship!I654</f>
        <v>0</v>
      </c>
      <c r="J654" s="3">
        <f>Knowledge!G654</f>
        <v>0</v>
      </c>
      <c r="K654" s="3">
        <f>Learning!G654</f>
        <v>0</v>
      </c>
      <c r="L654" s="3">
        <f>Learning!H654</f>
        <v>0</v>
      </c>
      <c r="M654" s="3">
        <f>Learning!I654</f>
        <v>0</v>
      </c>
      <c r="N654" s="3">
        <f>Creativity!G654</f>
        <v>0</v>
      </c>
      <c r="O654" s="3">
        <f>Creativity!H654</f>
        <v>0</v>
      </c>
      <c r="P654" s="3">
        <f>Communication!G654</f>
        <v>0</v>
      </c>
      <c r="Q654" s="3">
        <f>Teamwork!G654</f>
        <v>0</v>
      </c>
      <c r="R654" s="3">
        <f>Teamwork!H654</f>
        <v>0</v>
      </c>
      <c r="S654" s="3">
        <f>Wellbeing!G654</f>
        <v>0</v>
      </c>
      <c r="T654" s="3">
        <f>Wellbeing!H654</f>
        <v>0</v>
      </c>
    </row>
    <row r="655" spans="1:20" x14ac:dyDescent="0.25">
      <c r="A655" s="3">
        <f>Citizenship!$A655+Knowledge!$A655+Learning!$A655+Creativity!$A655+Communication!$A655+Teamwork!$A655+Wellbeing!$A655</f>
        <v>0</v>
      </c>
      <c r="B655" s="3">
        <f>Citizenship!B655+Knowledge!B655+Learning!B655+Creativity!B655+Communication!B655+Teamwork!B655+Wellbeing!B655</f>
        <v>0</v>
      </c>
      <c r="C655" s="3">
        <f>Citizenship!C655+Knowledge!C655+Learning!C655+Creativity!C655+Communication!C655+Teamwork!C655+Wellbeing!C655</f>
        <v>0</v>
      </c>
      <c r="D655" s="3">
        <f>Citizenship!D655+Knowledge!D655+Learning!D655+Creativity!D655+Communication!D655+Teamwork!D655+Wellbeing!D655</f>
        <v>0</v>
      </c>
      <c r="E655" s="3">
        <f>Citizenship!E655+Knowledge!E655+Learning!E655+Creativity!E655+Communication!E655+Teamwork!E655+Wellbeing!E655</f>
        <v>0</v>
      </c>
      <c r="F655" s="3">
        <f>Citizenship!F655+Knowledge!F655+Learning!F655+Creativity!F655+Communication!F655+Teamwork!F655+Wellbeing!F655</f>
        <v>0</v>
      </c>
      <c r="G655" s="3">
        <f>Citizenship!G655</f>
        <v>0</v>
      </c>
      <c r="H655" s="3">
        <f>Citizenship!H655</f>
        <v>0</v>
      </c>
      <c r="I655" s="3">
        <f>Citizenship!I655</f>
        <v>0</v>
      </c>
      <c r="J655" s="3">
        <f>Knowledge!G655</f>
        <v>0</v>
      </c>
      <c r="K655" s="3">
        <f>Learning!G655</f>
        <v>0</v>
      </c>
      <c r="L655" s="3">
        <f>Learning!H655</f>
        <v>0</v>
      </c>
      <c r="M655" s="3">
        <f>Learning!I655</f>
        <v>0</v>
      </c>
      <c r="N655" s="3">
        <f>Creativity!G655</f>
        <v>0</v>
      </c>
      <c r="O655" s="3">
        <f>Creativity!H655</f>
        <v>0</v>
      </c>
      <c r="P655" s="3">
        <f>Communication!G655</f>
        <v>0</v>
      </c>
      <c r="Q655" s="3">
        <f>Teamwork!G655</f>
        <v>0</v>
      </c>
      <c r="R655" s="3">
        <f>Teamwork!H655</f>
        <v>0</v>
      </c>
      <c r="S655" s="3">
        <f>Wellbeing!G655</f>
        <v>0</v>
      </c>
      <c r="T655" s="3">
        <f>Wellbeing!H655</f>
        <v>0</v>
      </c>
    </row>
    <row r="656" spans="1:20" x14ac:dyDescent="0.25">
      <c r="A656" s="3">
        <f>Citizenship!$A656+Knowledge!$A656+Learning!$A656+Creativity!$A656+Communication!$A656+Teamwork!$A656+Wellbeing!$A656</f>
        <v>0</v>
      </c>
      <c r="B656" s="3">
        <f>Citizenship!B656+Knowledge!B656+Learning!B656+Creativity!B656+Communication!B656+Teamwork!B656+Wellbeing!B656</f>
        <v>0</v>
      </c>
      <c r="C656" s="3">
        <f>Citizenship!C656+Knowledge!C656+Learning!C656+Creativity!C656+Communication!C656+Teamwork!C656+Wellbeing!C656</f>
        <v>0</v>
      </c>
      <c r="D656" s="3">
        <f>Citizenship!D656+Knowledge!D656+Learning!D656+Creativity!D656+Communication!D656+Teamwork!D656+Wellbeing!D656</f>
        <v>0</v>
      </c>
      <c r="E656" s="3">
        <f>Citizenship!E656+Knowledge!E656+Learning!E656+Creativity!E656+Communication!E656+Teamwork!E656+Wellbeing!E656</f>
        <v>0</v>
      </c>
      <c r="F656" s="3">
        <f>Citizenship!F656+Knowledge!F656+Learning!F656+Creativity!F656+Communication!F656+Teamwork!F656+Wellbeing!F656</f>
        <v>0</v>
      </c>
      <c r="G656" s="3">
        <f>Citizenship!G656</f>
        <v>0</v>
      </c>
      <c r="H656" s="3">
        <f>Citizenship!H656</f>
        <v>0</v>
      </c>
      <c r="I656" s="3">
        <f>Citizenship!I656</f>
        <v>0</v>
      </c>
      <c r="J656" s="3">
        <f>Knowledge!G656</f>
        <v>0</v>
      </c>
      <c r="K656" s="3">
        <f>Learning!G656</f>
        <v>0</v>
      </c>
      <c r="L656" s="3">
        <f>Learning!H656</f>
        <v>0</v>
      </c>
      <c r="M656" s="3">
        <f>Learning!I656</f>
        <v>0</v>
      </c>
      <c r="N656" s="3">
        <f>Creativity!G656</f>
        <v>0</v>
      </c>
      <c r="O656" s="3">
        <f>Creativity!H656</f>
        <v>0</v>
      </c>
      <c r="P656" s="3">
        <f>Communication!G656</f>
        <v>0</v>
      </c>
      <c r="Q656" s="3">
        <f>Teamwork!G656</f>
        <v>0</v>
      </c>
      <c r="R656" s="3">
        <f>Teamwork!H656</f>
        <v>0</v>
      </c>
      <c r="S656" s="3">
        <f>Wellbeing!G656</f>
        <v>0</v>
      </c>
      <c r="T656" s="3">
        <f>Wellbeing!H656</f>
        <v>0</v>
      </c>
    </row>
    <row r="657" spans="1:20" x14ac:dyDescent="0.25">
      <c r="A657" s="3">
        <f>Citizenship!$A657+Knowledge!$A657+Learning!$A657+Creativity!$A657+Communication!$A657+Teamwork!$A657+Wellbeing!$A657</f>
        <v>0</v>
      </c>
      <c r="B657" s="3">
        <f>Citizenship!B657+Knowledge!B657+Learning!B657+Creativity!B657+Communication!B657+Teamwork!B657+Wellbeing!B657</f>
        <v>0</v>
      </c>
      <c r="C657" s="3">
        <f>Citizenship!C657+Knowledge!C657+Learning!C657+Creativity!C657+Communication!C657+Teamwork!C657+Wellbeing!C657</f>
        <v>0</v>
      </c>
      <c r="D657" s="3">
        <f>Citizenship!D657+Knowledge!D657+Learning!D657+Creativity!D657+Communication!D657+Teamwork!D657+Wellbeing!D657</f>
        <v>0</v>
      </c>
      <c r="E657" s="3">
        <f>Citizenship!E657+Knowledge!E657+Learning!E657+Creativity!E657+Communication!E657+Teamwork!E657+Wellbeing!E657</f>
        <v>0</v>
      </c>
      <c r="F657" s="3">
        <f>Citizenship!F657+Knowledge!F657+Learning!F657+Creativity!F657+Communication!F657+Teamwork!F657+Wellbeing!F657</f>
        <v>0</v>
      </c>
      <c r="G657" s="3">
        <f>Citizenship!G657</f>
        <v>0</v>
      </c>
      <c r="H657" s="3">
        <f>Citizenship!H657</f>
        <v>0</v>
      </c>
      <c r="I657" s="3">
        <f>Citizenship!I657</f>
        <v>0</v>
      </c>
      <c r="J657" s="3">
        <f>Knowledge!G657</f>
        <v>0</v>
      </c>
      <c r="K657" s="3">
        <f>Learning!G657</f>
        <v>0</v>
      </c>
      <c r="L657" s="3">
        <f>Learning!H657</f>
        <v>0</v>
      </c>
      <c r="M657" s="3">
        <f>Learning!I657</f>
        <v>0</v>
      </c>
      <c r="N657" s="3">
        <f>Creativity!G657</f>
        <v>0</v>
      </c>
      <c r="O657" s="3">
        <f>Creativity!H657</f>
        <v>0</v>
      </c>
      <c r="P657" s="3">
        <f>Communication!G657</f>
        <v>0</v>
      </c>
      <c r="Q657" s="3">
        <f>Teamwork!G657</f>
        <v>0</v>
      </c>
      <c r="R657" s="3">
        <f>Teamwork!H657</f>
        <v>0</v>
      </c>
      <c r="S657" s="3">
        <f>Wellbeing!G657</f>
        <v>0</v>
      </c>
      <c r="T657" s="3">
        <f>Wellbeing!H657</f>
        <v>0</v>
      </c>
    </row>
    <row r="658" spans="1:20" x14ac:dyDescent="0.25">
      <c r="A658" s="3">
        <f>Citizenship!$A658+Knowledge!$A658+Learning!$A658+Creativity!$A658+Communication!$A658+Teamwork!$A658+Wellbeing!$A658</f>
        <v>0</v>
      </c>
      <c r="B658" s="3">
        <f>Citizenship!B658+Knowledge!B658+Learning!B658+Creativity!B658+Communication!B658+Teamwork!B658+Wellbeing!B658</f>
        <v>0</v>
      </c>
      <c r="C658" s="3">
        <f>Citizenship!C658+Knowledge!C658+Learning!C658+Creativity!C658+Communication!C658+Teamwork!C658+Wellbeing!C658</f>
        <v>0</v>
      </c>
      <c r="D658" s="3">
        <f>Citizenship!D658+Knowledge!D658+Learning!D658+Creativity!D658+Communication!D658+Teamwork!D658+Wellbeing!D658</f>
        <v>0</v>
      </c>
      <c r="E658" s="3">
        <f>Citizenship!E658+Knowledge!E658+Learning!E658+Creativity!E658+Communication!E658+Teamwork!E658+Wellbeing!E658</f>
        <v>0</v>
      </c>
      <c r="F658" s="3">
        <f>Citizenship!F658+Knowledge!F658+Learning!F658+Creativity!F658+Communication!F658+Teamwork!F658+Wellbeing!F658</f>
        <v>0</v>
      </c>
      <c r="G658" s="3">
        <f>Citizenship!G658</f>
        <v>0</v>
      </c>
      <c r="H658" s="3">
        <f>Citizenship!H658</f>
        <v>0</v>
      </c>
      <c r="I658" s="3">
        <f>Citizenship!I658</f>
        <v>0</v>
      </c>
      <c r="J658" s="3">
        <f>Knowledge!G658</f>
        <v>0</v>
      </c>
      <c r="K658" s="3">
        <f>Learning!G658</f>
        <v>0</v>
      </c>
      <c r="L658" s="3">
        <f>Learning!H658</f>
        <v>0</v>
      </c>
      <c r="M658" s="3">
        <f>Learning!I658</f>
        <v>0</v>
      </c>
      <c r="N658" s="3">
        <f>Creativity!G658</f>
        <v>0</v>
      </c>
      <c r="O658" s="3">
        <f>Creativity!H658</f>
        <v>0</v>
      </c>
      <c r="P658" s="3">
        <f>Communication!G658</f>
        <v>0</v>
      </c>
      <c r="Q658" s="3">
        <f>Teamwork!G658</f>
        <v>0</v>
      </c>
      <c r="R658" s="3">
        <f>Teamwork!H658</f>
        <v>0</v>
      </c>
      <c r="S658" s="3">
        <f>Wellbeing!G658</f>
        <v>0</v>
      </c>
      <c r="T658" s="3">
        <f>Wellbeing!H658</f>
        <v>0</v>
      </c>
    </row>
    <row r="659" spans="1:20" x14ac:dyDescent="0.25">
      <c r="A659" s="3">
        <f>Citizenship!$A659+Knowledge!$A659+Learning!$A659+Creativity!$A659+Communication!$A659+Teamwork!$A659+Wellbeing!$A659</f>
        <v>0</v>
      </c>
      <c r="B659" s="3">
        <f>Citizenship!B659+Knowledge!B659+Learning!B659+Creativity!B659+Communication!B659+Teamwork!B659+Wellbeing!B659</f>
        <v>0</v>
      </c>
      <c r="C659" s="3">
        <f>Citizenship!C659+Knowledge!C659+Learning!C659+Creativity!C659+Communication!C659+Teamwork!C659+Wellbeing!C659</f>
        <v>0</v>
      </c>
      <c r="D659" s="3">
        <f>Citizenship!D659+Knowledge!D659+Learning!D659+Creativity!D659+Communication!D659+Teamwork!D659+Wellbeing!D659</f>
        <v>0</v>
      </c>
      <c r="E659" s="3">
        <f>Citizenship!E659+Knowledge!E659+Learning!E659+Creativity!E659+Communication!E659+Teamwork!E659+Wellbeing!E659</f>
        <v>0</v>
      </c>
      <c r="F659" s="3">
        <f>Citizenship!F659+Knowledge!F659+Learning!F659+Creativity!F659+Communication!F659+Teamwork!F659+Wellbeing!F659</f>
        <v>0</v>
      </c>
      <c r="G659" s="3">
        <f>Citizenship!G659</f>
        <v>0</v>
      </c>
      <c r="H659" s="3">
        <f>Citizenship!H659</f>
        <v>0</v>
      </c>
      <c r="I659" s="3">
        <f>Citizenship!I659</f>
        <v>0</v>
      </c>
      <c r="J659" s="3">
        <f>Knowledge!G659</f>
        <v>0</v>
      </c>
      <c r="K659" s="3">
        <f>Learning!G659</f>
        <v>0</v>
      </c>
      <c r="L659" s="3">
        <f>Learning!H659</f>
        <v>0</v>
      </c>
      <c r="M659" s="3">
        <f>Learning!I659</f>
        <v>0</v>
      </c>
      <c r="N659" s="3">
        <f>Creativity!G659</f>
        <v>0</v>
      </c>
      <c r="O659" s="3">
        <f>Creativity!H659</f>
        <v>0</v>
      </c>
      <c r="P659" s="3">
        <f>Communication!G659</f>
        <v>0</v>
      </c>
      <c r="Q659" s="3">
        <f>Teamwork!G659</f>
        <v>0</v>
      </c>
      <c r="R659" s="3">
        <f>Teamwork!H659</f>
        <v>0</v>
      </c>
      <c r="S659" s="3">
        <f>Wellbeing!G659</f>
        <v>0</v>
      </c>
      <c r="T659" s="3">
        <f>Wellbeing!H659</f>
        <v>0</v>
      </c>
    </row>
    <row r="660" spans="1:20" x14ac:dyDescent="0.25">
      <c r="A660" s="3">
        <f>Citizenship!$A660+Knowledge!$A660+Learning!$A660+Creativity!$A660+Communication!$A660+Teamwork!$A660+Wellbeing!$A660</f>
        <v>0</v>
      </c>
      <c r="B660" s="3">
        <f>Citizenship!B660+Knowledge!B660+Learning!B660+Creativity!B660+Communication!B660+Teamwork!B660+Wellbeing!B660</f>
        <v>0</v>
      </c>
      <c r="C660" s="3">
        <f>Citizenship!C660+Knowledge!C660+Learning!C660+Creativity!C660+Communication!C660+Teamwork!C660+Wellbeing!C660</f>
        <v>0</v>
      </c>
      <c r="D660" s="3">
        <f>Citizenship!D660+Knowledge!D660+Learning!D660+Creativity!D660+Communication!D660+Teamwork!D660+Wellbeing!D660</f>
        <v>0</v>
      </c>
      <c r="E660" s="3">
        <f>Citizenship!E660+Knowledge!E660+Learning!E660+Creativity!E660+Communication!E660+Teamwork!E660+Wellbeing!E660</f>
        <v>0</v>
      </c>
      <c r="F660" s="3">
        <f>Citizenship!F660+Knowledge!F660+Learning!F660+Creativity!F660+Communication!F660+Teamwork!F660+Wellbeing!F660</f>
        <v>0</v>
      </c>
      <c r="G660" s="3">
        <f>Citizenship!G660</f>
        <v>0</v>
      </c>
      <c r="H660" s="3">
        <f>Citizenship!H660</f>
        <v>0</v>
      </c>
      <c r="I660" s="3">
        <f>Citizenship!I660</f>
        <v>0</v>
      </c>
      <c r="J660" s="3">
        <f>Knowledge!G660</f>
        <v>0</v>
      </c>
      <c r="K660" s="3">
        <f>Learning!G660</f>
        <v>0</v>
      </c>
      <c r="L660" s="3">
        <f>Learning!H660</f>
        <v>0</v>
      </c>
      <c r="M660" s="3">
        <f>Learning!I660</f>
        <v>0</v>
      </c>
      <c r="N660" s="3">
        <f>Creativity!G660</f>
        <v>0</v>
      </c>
      <c r="O660" s="3">
        <f>Creativity!H660</f>
        <v>0</v>
      </c>
      <c r="P660" s="3">
        <f>Communication!G660</f>
        <v>0</v>
      </c>
      <c r="Q660" s="3">
        <f>Teamwork!G660</f>
        <v>0</v>
      </c>
      <c r="R660" s="3">
        <f>Teamwork!H660</f>
        <v>0</v>
      </c>
      <c r="S660" s="3">
        <f>Wellbeing!G660</f>
        <v>0</v>
      </c>
      <c r="T660" s="3">
        <f>Wellbeing!H660</f>
        <v>0</v>
      </c>
    </row>
    <row r="661" spans="1:20" x14ac:dyDescent="0.25">
      <c r="A661" s="3">
        <f>Citizenship!$A661+Knowledge!$A661+Learning!$A661+Creativity!$A661+Communication!$A661+Teamwork!$A661+Wellbeing!$A661</f>
        <v>0</v>
      </c>
      <c r="B661" s="3">
        <f>Citizenship!B661+Knowledge!B661+Learning!B661+Creativity!B661+Communication!B661+Teamwork!B661+Wellbeing!B661</f>
        <v>0</v>
      </c>
      <c r="C661" s="3">
        <f>Citizenship!C661+Knowledge!C661+Learning!C661+Creativity!C661+Communication!C661+Teamwork!C661+Wellbeing!C661</f>
        <v>0</v>
      </c>
      <c r="D661" s="3">
        <f>Citizenship!D661+Knowledge!D661+Learning!D661+Creativity!D661+Communication!D661+Teamwork!D661+Wellbeing!D661</f>
        <v>0</v>
      </c>
      <c r="E661" s="3">
        <f>Citizenship!E661+Knowledge!E661+Learning!E661+Creativity!E661+Communication!E661+Teamwork!E661+Wellbeing!E661</f>
        <v>0</v>
      </c>
      <c r="F661" s="3">
        <f>Citizenship!F661+Knowledge!F661+Learning!F661+Creativity!F661+Communication!F661+Teamwork!F661+Wellbeing!F661</f>
        <v>0</v>
      </c>
      <c r="G661" s="3">
        <f>Citizenship!G661</f>
        <v>0</v>
      </c>
      <c r="H661" s="3">
        <f>Citizenship!H661</f>
        <v>0</v>
      </c>
      <c r="I661" s="3">
        <f>Citizenship!I661</f>
        <v>0</v>
      </c>
      <c r="J661" s="3">
        <f>Knowledge!G661</f>
        <v>0</v>
      </c>
      <c r="K661" s="3">
        <f>Learning!G661</f>
        <v>0</v>
      </c>
      <c r="L661" s="3">
        <f>Learning!H661</f>
        <v>0</v>
      </c>
      <c r="M661" s="3">
        <f>Learning!I661</f>
        <v>0</v>
      </c>
      <c r="N661" s="3">
        <f>Creativity!G661</f>
        <v>0</v>
      </c>
      <c r="O661" s="3">
        <f>Creativity!H661</f>
        <v>0</v>
      </c>
      <c r="P661" s="3">
        <f>Communication!G661</f>
        <v>0</v>
      </c>
      <c r="Q661" s="3">
        <f>Teamwork!G661</f>
        <v>0</v>
      </c>
      <c r="R661" s="3">
        <f>Teamwork!H661</f>
        <v>0</v>
      </c>
      <c r="S661" s="3">
        <f>Wellbeing!G661</f>
        <v>0</v>
      </c>
      <c r="T661" s="3">
        <f>Wellbeing!H661</f>
        <v>0</v>
      </c>
    </row>
    <row r="662" spans="1:20" x14ac:dyDescent="0.25">
      <c r="A662" s="3">
        <f>Citizenship!$A662+Knowledge!$A662+Learning!$A662+Creativity!$A662+Communication!$A662+Teamwork!$A662+Wellbeing!$A662</f>
        <v>0</v>
      </c>
      <c r="B662" s="3">
        <f>Citizenship!B662+Knowledge!B662+Learning!B662+Creativity!B662+Communication!B662+Teamwork!B662+Wellbeing!B662</f>
        <v>0</v>
      </c>
      <c r="C662" s="3">
        <f>Citizenship!C662+Knowledge!C662+Learning!C662+Creativity!C662+Communication!C662+Teamwork!C662+Wellbeing!C662</f>
        <v>0</v>
      </c>
      <c r="D662" s="3">
        <f>Citizenship!D662+Knowledge!D662+Learning!D662+Creativity!D662+Communication!D662+Teamwork!D662+Wellbeing!D662</f>
        <v>0</v>
      </c>
      <c r="E662" s="3">
        <f>Citizenship!E662+Knowledge!E662+Learning!E662+Creativity!E662+Communication!E662+Teamwork!E662+Wellbeing!E662</f>
        <v>0</v>
      </c>
      <c r="F662" s="3">
        <f>Citizenship!F662+Knowledge!F662+Learning!F662+Creativity!F662+Communication!F662+Teamwork!F662+Wellbeing!F662</f>
        <v>0</v>
      </c>
      <c r="G662" s="3">
        <f>Citizenship!G662</f>
        <v>0</v>
      </c>
      <c r="H662" s="3">
        <f>Citizenship!H662</f>
        <v>0</v>
      </c>
      <c r="I662" s="3">
        <f>Citizenship!I662</f>
        <v>0</v>
      </c>
      <c r="J662" s="3">
        <f>Knowledge!G662</f>
        <v>0</v>
      </c>
      <c r="K662" s="3">
        <f>Learning!G662</f>
        <v>0</v>
      </c>
      <c r="L662" s="3">
        <f>Learning!H662</f>
        <v>0</v>
      </c>
      <c r="M662" s="3">
        <f>Learning!I662</f>
        <v>0</v>
      </c>
      <c r="N662" s="3">
        <f>Creativity!G662</f>
        <v>0</v>
      </c>
      <c r="O662" s="3">
        <f>Creativity!H662</f>
        <v>0</v>
      </c>
      <c r="P662" s="3">
        <f>Communication!G662</f>
        <v>0</v>
      </c>
      <c r="Q662" s="3">
        <f>Teamwork!G662</f>
        <v>0</v>
      </c>
      <c r="R662" s="3">
        <f>Teamwork!H662</f>
        <v>0</v>
      </c>
      <c r="S662" s="3">
        <f>Wellbeing!G662</f>
        <v>0</v>
      </c>
      <c r="T662" s="3">
        <f>Wellbeing!H662</f>
        <v>0</v>
      </c>
    </row>
    <row r="663" spans="1:20" x14ac:dyDescent="0.25">
      <c r="A663" s="3">
        <f>Citizenship!$A663+Knowledge!$A663+Learning!$A663+Creativity!$A663+Communication!$A663+Teamwork!$A663+Wellbeing!$A663</f>
        <v>0</v>
      </c>
      <c r="B663" s="3">
        <f>Citizenship!B663+Knowledge!B663+Learning!B663+Creativity!B663+Communication!B663+Teamwork!B663+Wellbeing!B663</f>
        <v>0</v>
      </c>
      <c r="C663" s="3">
        <f>Citizenship!C663+Knowledge!C663+Learning!C663+Creativity!C663+Communication!C663+Teamwork!C663+Wellbeing!C663</f>
        <v>0</v>
      </c>
      <c r="D663" s="3">
        <f>Citizenship!D663+Knowledge!D663+Learning!D663+Creativity!D663+Communication!D663+Teamwork!D663+Wellbeing!D663</f>
        <v>0</v>
      </c>
      <c r="E663" s="3">
        <f>Citizenship!E663+Knowledge!E663+Learning!E663+Creativity!E663+Communication!E663+Teamwork!E663+Wellbeing!E663</f>
        <v>0</v>
      </c>
      <c r="F663" s="3">
        <f>Citizenship!F663+Knowledge!F663+Learning!F663+Creativity!F663+Communication!F663+Teamwork!F663+Wellbeing!F663</f>
        <v>0</v>
      </c>
      <c r="G663" s="3">
        <f>Citizenship!G663</f>
        <v>0</v>
      </c>
      <c r="H663" s="3">
        <f>Citizenship!H663</f>
        <v>0</v>
      </c>
      <c r="I663" s="3">
        <f>Citizenship!I663</f>
        <v>0</v>
      </c>
      <c r="J663" s="3">
        <f>Knowledge!G663</f>
        <v>0</v>
      </c>
      <c r="K663" s="3">
        <f>Learning!G663</f>
        <v>0</v>
      </c>
      <c r="L663" s="3">
        <f>Learning!H663</f>
        <v>0</v>
      </c>
      <c r="M663" s="3">
        <f>Learning!I663</f>
        <v>0</v>
      </c>
      <c r="N663" s="3">
        <f>Creativity!G663</f>
        <v>0</v>
      </c>
      <c r="O663" s="3">
        <f>Creativity!H663</f>
        <v>0</v>
      </c>
      <c r="P663" s="3">
        <f>Communication!G663</f>
        <v>0</v>
      </c>
      <c r="Q663" s="3">
        <f>Teamwork!G663</f>
        <v>0</v>
      </c>
      <c r="R663" s="3">
        <f>Teamwork!H663</f>
        <v>0</v>
      </c>
      <c r="S663" s="3">
        <f>Wellbeing!G663</f>
        <v>0</v>
      </c>
      <c r="T663" s="3">
        <f>Wellbeing!H663</f>
        <v>0</v>
      </c>
    </row>
    <row r="664" spans="1:20" x14ac:dyDescent="0.25">
      <c r="A664" s="3">
        <f>Citizenship!$A664+Knowledge!$A664+Learning!$A664+Creativity!$A664+Communication!$A664+Teamwork!$A664+Wellbeing!$A664</f>
        <v>0</v>
      </c>
      <c r="B664" s="3">
        <f>Citizenship!B664+Knowledge!B664+Learning!B664+Creativity!B664+Communication!B664+Teamwork!B664+Wellbeing!B664</f>
        <v>0</v>
      </c>
      <c r="C664" s="3">
        <f>Citizenship!C664+Knowledge!C664+Learning!C664+Creativity!C664+Communication!C664+Teamwork!C664+Wellbeing!C664</f>
        <v>0</v>
      </c>
      <c r="D664" s="3">
        <f>Citizenship!D664+Knowledge!D664+Learning!D664+Creativity!D664+Communication!D664+Teamwork!D664+Wellbeing!D664</f>
        <v>0</v>
      </c>
      <c r="E664" s="3">
        <f>Citizenship!E664+Knowledge!E664+Learning!E664+Creativity!E664+Communication!E664+Teamwork!E664+Wellbeing!E664</f>
        <v>0</v>
      </c>
      <c r="F664" s="3">
        <f>Citizenship!F664+Knowledge!F664+Learning!F664+Creativity!F664+Communication!F664+Teamwork!F664+Wellbeing!F664</f>
        <v>0</v>
      </c>
      <c r="G664" s="3">
        <f>Citizenship!G664</f>
        <v>0</v>
      </c>
      <c r="H664" s="3">
        <f>Citizenship!H664</f>
        <v>0</v>
      </c>
      <c r="I664" s="3">
        <f>Citizenship!I664</f>
        <v>0</v>
      </c>
      <c r="J664" s="3">
        <f>Knowledge!G664</f>
        <v>0</v>
      </c>
      <c r="K664" s="3">
        <f>Learning!G664</f>
        <v>0</v>
      </c>
      <c r="L664" s="3">
        <f>Learning!H664</f>
        <v>0</v>
      </c>
      <c r="M664" s="3">
        <f>Learning!I664</f>
        <v>0</v>
      </c>
      <c r="N664" s="3">
        <f>Creativity!G664</f>
        <v>0</v>
      </c>
      <c r="O664" s="3">
        <f>Creativity!H664</f>
        <v>0</v>
      </c>
      <c r="P664" s="3">
        <f>Communication!G664</f>
        <v>0</v>
      </c>
      <c r="Q664" s="3">
        <f>Teamwork!G664</f>
        <v>0</v>
      </c>
      <c r="R664" s="3">
        <f>Teamwork!H664</f>
        <v>0</v>
      </c>
      <c r="S664" s="3">
        <f>Wellbeing!G664</f>
        <v>0</v>
      </c>
      <c r="T664" s="3">
        <f>Wellbeing!H664</f>
        <v>0</v>
      </c>
    </row>
    <row r="665" spans="1:20" x14ac:dyDescent="0.25">
      <c r="A665" s="3">
        <f>Citizenship!$A665+Knowledge!$A665+Learning!$A665+Creativity!$A665+Communication!$A665+Teamwork!$A665+Wellbeing!$A665</f>
        <v>0</v>
      </c>
      <c r="B665" s="3">
        <f>Citizenship!B665+Knowledge!B665+Learning!B665+Creativity!B665+Communication!B665+Teamwork!B665+Wellbeing!B665</f>
        <v>0</v>
      </c>
      <c r="C665" s="3">
        <f>Citizenship!C665+Knowledge!C665+Learning!C665+Creativity!C665+Communication!C665+Teamwork!C665+Wellbeing!C665</f>
        <v>0</v>
      </c>
      <c r="D665" s="3">
        <f>Citizenship!D665+Knowledge!D665+Learning!D665+Creativity!D665+Communication!D665+Teamwork!D665+Wellbeing!D665</f>
        <v>0</v>
      </c>
      <c r="E665" s="3">
        <f>Citizenship!E665+Knowledge!E665+Learning!E665+Creativity!E665+Communication!E665+Teamwork!E665+Wellbeing!E665</f>
        <v>0</v>
      </c>
      <c r="F665" s="3">
        <f>Citizenship!F665+Knowledge!F665+Learning!F665+Creativity!F665+Communication!F665+Teamwork!F665+Wellbeing!F665</f>
        <v>0</v>
      </c>
      <c r="G665" s="3">
        <f>Citizenship!G665</f>
        <v>0</v>
      </c>
      <c r="H665" s="3">
        <f>Citizenship!H665</f>
        <v>0</v>
      </c>
      <c r="I665" s="3">
        <f>Citizenship!I665</f>
        <v>0</v>
      </c>
      <c r="J665" s="3">
        <f>Knowledge!G665</f>
        <v>0</v>
      </c>
      <c r="K665" s="3">
        <f>Learning!G665</f>
        <v>0</v>
      </c>
      <c r="L665" s="3">
        <f>Learning!H665</f>
        <v>0</v>
      </c>
      <c r="M665" s="3">
        <f>Learning!I665</f>
        <v>0</v>
      </c>
      <c r="N665" s="3">
        <f>Creativity!G665</f>
        <v>0</v>
      </c>
      <c r="O665" s="3">
        <f>Creativity!H665</f>
        <v>0</v>
      </c>
      <c r="P665" s="3">
        <f>Communication!G665</f>
        <v>0</v>
      </c>
      <c r="Q665" s="3">
        <f>Teamwork!G665</f>
        <v>0</v>
      </c>
      <c r="R665" s="3">
        <f>Teamwork!H665</f>
        <v>0</v>
      </c>
      <c r="S665" s="3">
        <f>Wellbeing!G665</f>
        <v>0</v>
      </c>
      <c r="T665" s="3">
        <f>Wellbeing!H665</f>
        <v>0</v>
      </c>
    </row>
    <row r="666" spans="1:20" x14ac:dyDescent="0.25">
      <c r="A666" s="3">
        <f>Citizenship!$A666+Knowledge!$A666+Learning!$A666+Creativity!$A666+Communication!$A666+Teamwork!$A666+Wellbeing!$A666</f>
        <v>0</v>
      </c>
      <c r="B666" s="3">
        <f>Citizenship!B666+Knowledge!B666+Learning!B666+Creativity!B666+Communication!B666+Teamwork!B666+Wellbeing!B666</f>
        <v>0</v>
      </c>
      <c r="C666" s="3">
        <f>Citizenship!C666+Knowledge!C666+Learning!C666+Creativity!C666+Communication!C666+Teamwork!C666+Wellbeing!C666</f>
        <v>0</v>
      </c>
      <c r="D666" s="3">
        <f>Citizenship!D666+Knowledge!D666+Learning!D666+Creativity!D666+Communication!D666+Teamwork!D666+Wellbeing!D666</f>
        <v>0</v>
      </c>
      <c r="E666" s="3">
        <f>Citizenship!E666+Knowledge!E666+Learning!E666+Creativity!E666+Communication!E666+Teamwork!E666+Wellbeing!E666</f>
        <v>0</v>
      </c>
      <c r="F666" s="3">
        <f>Citizenship!F666+Knowledge!F666+Learning!F666+Creativity!F666+Communication!F666+Teamwork!F666+Wellbeing!F666</f>
        <v>0</v>
      </c>
      <c r="G666" s="3">
        <f>Citizenship!G666</f>
        <v>0</v>
      </c>
      <c r="H666" s="3">
        <f>Citizenship!H666</f>
        <v>0</v>
      </c>
      <c r="I666" s="3">
        <f>Citizenship!I666</f>
        <v>0</v>
      </c>
      <c r="J666" s="3">
        <f>Knowledge!G666</f>
        <v>0</v>
      </c>
      <c r="K666" s="3">
        <f>Learning!G666</f>
        <v>0</v>
      </c>
      <c r="L666" s="3">
        <f>Learning!H666</f>
        <v>0</v>
      </c>
      <c r="M666" s="3">
        <f>Learning!I666</f>
        <v>0</v>
      </c>
      <c r="N666" s="3">
        <f>Creativity!G666</f>
        <v>0</v>
      </c>
      <c r="O666" s="3">
        <f>Creativity!H666</f>
        <v>0</v>
      </c>
      <c r="P666" s="3">
        <f>Communication!G666</f>
        <v>0</v>
      </c>
      <c r="Q666" s="3">
        <f>Teamwork!G666</f>
        <v>0</v>
      </c>
      <c r="R666" s="3">
        <f>Teamwork!H666</f>
        <v>0</v>
      </c>
      <c r="S666" s="3">
        <f>Wellbeing!G666</f>
        <v>0</v>
      </c>
      <c r="T666" s="3">
        <f>Wellbeing!H666</f>
        <v>0</v>
      </c>
    </row>
    <row r="667" spans="1:20" x14ac:dyDescent="0.25">
      <c r="A667" s="3">
        <f>Citizenship!$A667+Knowledge!$A667+Learning!$A667+Creativity!$A667+Communication!$A667+Teamwork!$A667+Wellbeing!$A667</f>
        <v>0</v>
      </c>
      <c r="B667" s="3">
        <f>Citizenship!B667+Knowledge!B667+Learning!B667+Creativity!B667+Communication!B667+Teamwork!B667+Wellbeing!B667</f>
        <v>0</v>
      </c>
      <c r="C667" s="3">
        <f>Citizenship!C667+Knowledge!C667+Learning!C667+Creativity!C667+Communication!C667+Teamwork!C667+Wellbeing!C667</f>
        <v>0</v>
      </c>
      <c r="D667" s="3">
        <f>Citizenship!D667+Knowledge!D667+Learning!D667+Creativity!D667+Communication!D667+Teamwork!D667+Wellbeing!D667</f>
        <v>0</v>
      </c>
      <c r="E667" s="3">
        <f>Citizenship!E667+Knowledge!E667+Learning!E667+Creativity!E667+Communication!E667+Teamwork!E667+Wellbeing!E667</f>
        <v>0</v>
      </c>
      <c r="F667" s="3">
        <f>Citizenship!F667+Knowledge!F667+Learning!F667+Creativity!F667+Communication!F667+Teamwork!F667+Wellbeing!F667</f>
        <v>0</v>
      </c>
      <c r="G667" s="3">
        <f>Citizenship!G667</f>
        <v>0</v>
      </c>
      <c r="H667" s="3">
        <f>Citizenship!H667</f>
        <v>0</v>
      </c>
      <c r="I667" s="3">
        <f>Citizenship!I667</f>
        <v>0</v>
      </c>
      <c r="J667" s="3">
        <f>Knowledge!G667</f>
        <v>0</v>
      </c>
      <c r="K667" s="3">
        <f>Learning!G667</f>
        <v>0</v>
      </c>
      <c r="L667" s="3">
        <f>Learning!H667</f>
        <v>0</v>
      </c>
      <c r="M667" s="3">
        <f>Learning!I667</f>
        <v>0</v>
      </c>
      <c r="N667" s="3">
        <f>Creativity!G667</f>
        <v>0</v>
      </c>
      <c r="O667" s="3">
        <f>Creativity!H667</f>
        <v>0</v>
      </c>
      <c r="P667" s="3">
        <f>Communication!G667</f>
        <v>0</v>
      </c>
      <c r="Q667" s="3">
        <f>Teamwork!G667</f>
        <v>0</v>
      </c>
      <c r="R667" s="3">
        <f>Teamwork!H667</f>
        <v>0</v>
      </c>
      <c r="S667" s="3">
        <f>Wellbeing!G667</f>
        <v>0</v>
      </c>
      <c r="T667" s="3">
        <f>Wellbeing!H667</f>
        <v>0</v>
      </c>
    </row>
    <row r="668" spans="1:20" x14ac:dyDescent="0.25">
      <c r="A668" s="3">
        <f>Citizenship!$A668+Knowledge!$A668+Learning!$A668+Creativity!$A668+Communication!$A668+Teamwork!$A668+Wellbeing!$A668</f>
        <v>0</v>
      </c>
      <c r="B668" s="3">
        <f>Citizenship!B668+Knowledge!B668+Learning!B668+Creativity!B668+Communication!B668+Teamwork!B668+Wellbeing!B668</f>
        <v>0</v>
      </c>
      <c r="C668" s="3">
        <f>Citizenship!C668+Knowledge!C668+Learning!C668+Creativity!C668+Communication!C668+Teamwork!C668+Wellbeing!C668</f>
        <v>0</v>
      </c>
      <c r="D668" s="3">
        <f>Citizenship!D668+Knowledge!D668+Learning!D668+Creativity!D668+Communication!D668+Teamwork!D668+Wellbeing!D668</f>
        <v>0</v>
      </c>
      <c r="E668" s="3">
        <f>Citizenship!E668+Knowledge!E668+Learning!E668+Creativity!E668+Communication!E668+Teamwork!E668+Wellbeing!E668</f>
        <v>0</v>
      </c>
      <c r="F668" s="3">
        <f>Citizenship!F668+Knowledge!F668+Learning!F668+Creativity!F668+Communication!F668+Teamwork!F668+Wellbeing!F668</f>
        <v>0</v>
      </c>
      <c r="G668" s="3">
        <f>Citizenship!G668</f>
        <v>0</v>
      </c>
      <c r="H668" s="3">
        <f>Citizenship!H668</f>
        <v>0</v>
      </c>
      <c r="I668" s="3">
        <f>Citizenship!I668</f>
        <v>0</v>
      </c>
      <c r="J668" s="3">
        <f>Knowledge!G668</f>
        <v>0</v>
      </c>
      <c r="K668" s="3">
        <f>Learning!G668</f>
        <v>0</v>
      </c>
      <c r="L668" s="3">
        <f>Learning!H668</f>
        <v>0</v>
      </c>
      <c r="M668" s="3">
        <f>Learning!I668</f>
        <v>0</v>
      </c>
      <c r="N668" s="3">
        <f>Creativity!G668</f>
        <v>0</v>
      </c>
      <c r="O668" s="3">
        <f>Creativity!H668</f>
        <v>0</v>
      </c>
      <c r="P668" s="3">
        <f>Communication!G668</f>
        <v>0</v>
      </c>
      <c r="Q668" s="3">
        <f>Teamwork!G668</f>
        <v>0</v>
      </c>
      <c r="R668" s="3">
        <f>Teamwork!H668</f>
        <v>0</v>
      </c>
      <c r="S668" s="3">
        <f>Wellbeing!G668</f>
        <v>0</v>
      </c>
      <c r="T668" s="3">
        <f>Wellbeing!H668</f>
        <v>0</v>
      </c>
    </row>
    <row r="669" spans="1:20" x14ac:dyDescent="0.25">
      <c r="A669" s="3">
        <f>Citizenship!$A669+Knowledge!$A669+Learning!$A669+Creativity!$A669+Communication!$A669+Teamwork!$A669+Wellbeing!$A669</f>
        <v>0</v>
      </c>
      <c r="B669" s="3">
        <f>Citizenship!B669+Knowledge!B669+Learning!B669+Creativity!B669+Communication!B669+Teamwork!B669+Wellbeing!B669</f>
        <v>0</v>
      </c>
      <c r="C669" s="3">
        <f>Citizenship!C669+Knowledge!C669+Learning!C669+Creativity!C669+Communication!C669+Teamwork!C669+Wellbeing!C669</f>
        <v>0</v>
      </c>
      <c r="D669" s="3">
        <f>Citizenship!D669+Knowledge!D669+Learning!D669+Creativity!D669+Communication!D669+Teamwork!D669+Wellbeing!D669</f>
        <v>0</v>
      </c>
      <c r="E669" s="3">
        <f>Citizenship!E669+Knowledge!E669+Learning!E669+Creativity!E669+Communication!E669+Teamwork!E669+Wellbeing!E669</f>
        <v>0</v>
      </c>
      <c r="F669" s="3">
        <f>Citizenship!F669+Knowledge!F669+Learning!F669+Creativity!F669+Communication!F669+Teamwork!F669+Wellbeing!F669</f>
        <v>0</v>
      </c>
      <c r="G669" s="3">
        <f>Citizenship!G669</f>
        <v>0</v>
      </c>
      <c r="H669" s="3">
        <f>Citizenship!H669</f>
        <v>0</v>
      </c>
      <c r="I669" s="3">
        <f>Citizenship!I669</f>
        <v>0</v>
      </c>
      <c r="J669" s="3">
        <f>Knowledge!G669</f>
        <v>0</v>
      </c>
      <c r="K669" s="3">
        <f>Learning!G669</f>
        <v>0</v>
      </c>
      <c r="L669" s="3">
        <f>Learning!H669</f>
        <v>0</v>
      </c>
      <c r="M669" s="3">
        <f>Learning!I669</f>
        <v>0</v>
      </c>
      <c r="N669" s="3">
        <f>Creativity!G669</f>
        <v>0</v>
      </c>
      <c r="O669" s="3">
        <f>Creativity!H669</f>
        <v>0</v>
      </c>
      <c r="P669" s="3">
        <f>Communication!G669</f>
        <v>0</v>
      </c>
      <c r="Q669" s="3">
        <f>Teamwork!G669</f>
        <v>0</v>
      </c>
      <c r="R669" s="3">
        <f>Teamwork!H669</f>
        <v>0</v>
      </c>
      <c r="S669" s="3">
        <f>Wellbeing!G669</f>
        <v>0</v>
      </c>
      <c r="T669" s="3">
        <f>Wellbeing!H669</f>
        <v>0</v>
      </c>
    </row>
    <row r="670" spans="1:20" x14ac:dyDescent="0.25">
      <c r="A670" s="3">
        <f>Citizenship!$A670+Knowledge!$A670+Learning!$A670+Creativity!$A670+Communication!$A670+Teamwork!$A670+Wellbeing!$A670</f>
        <v>0</v>
      </c>
      <c r="B670" s="3">
        <f>Citizenship!B670+Knowledge!B670+Learning!B670+Creativity!B670+Communication!B670+Teamwork!B670+Wellbeing!B670</f>
        <v>0</v>
      </c>
      <c r="C670" s="3">
        <f>Citizenship!C670+Knowledge!C670+Learning!C670+Creativity!C670+Communication!C670+Teamwork!C670+Wellbeing!C670</f>
        <v>0</v>
      </c>
      <c r="D670" s="3">
        <f>Citizenship!D670+Knowledge!D670+Learning!D670+Creativity!D670+Communication!D670+Teamwork!D670+Wellbeing!D670</f>
        <v>0</v>
      </c>
      <c r="E670" s="3">
        <f>Citizenship!E670+Knowledge!E670+Learning!E670+Creativity!E670+Communication!E670+Teamwork!E670+Wellbeing!E670</f>
        <v>0</v>
      </c>
      <c r="F670" s="3">
        <f>Citizenship!F670+Knowledge!F670+Learning!F670+Creativity!F670+Communication!F670+Teamwork!F670+Wellbeing!F670</f>
        <v>0</v>
      </c>
      <c r="G670" s="3">
        <f>Citizenship!G670</f>
        <v>0</v>
      </c>
      <c r="H670" s="3">
        <f>Citizenship!H670</f>
        <v>0</v>
      </c>
      <c r="I670" s="3">
        <f>Citizenship!I670</f>
        <v>0</v>
      </c>
      <c r="J670" s="3">
        <f>Knowledge!G670</f>
        <v>0</v>
      </c>
      <c r="K670" s="3">
        <f>Learning!G670</f>
        <v>0</v>
      </c>
      <c r="L670" s="3">
        <f>Learning!H670</f>
        <v>0</v>
      </c>
      <c r="M670" s="3">
        <f>Learning!I670</f>
        <v>0</v>
      </c>
      <c r="N670" s="3">
        <f>Creativity!G670</f>
        <v>0</v>
      </c>
      <c r="O670" s="3">
        <f>Creativity!H670</f>
        <v>0</v>
      </c>
      <c r="P670" s="3">
        <f>Communication!G670</f>
        <v>0</v>
      </c>
      <c r="Q670" s="3">
        <f>Teamwork!G670</f>
        <v>0</v>
      </c>
      <c r="R670" s="3">
        <f>Teamwork!H670</f>
        <v>0</v>
      </c>
      <c r="S670" s="3">
        <f>Wellbeing!G670</f>
        <v>0</v>
      </c>
      <c r="T670" s="3">
        <f>Wellbeing!H670</f>
        <v>0</v>
      </c>
    </row>
    <row r="671" spans="1:20" x14ac:dyDescent="0.25">
      <c r="A671" s="3">
        <f>Citizenship!$A671+Knowledge!$A671+Learning!$A671+Creativity!$A671+Communication!$A671+Teamwork!$A671+Wellbeing!$A671</f>
        <v>0</v>
      </c>
      <c r="B671" s="3">
        <f>Citizenship!B671+Knowledge!B671+Learning!B671+Creativity!B671+Communication!B671+Teamwork!B671+Wellbeing!B671</f>
        <v>0</v>
      </c>
      <c r="C671" s="3">
        <f>Citizenship!C671+Knowledge!C671+Learning!C671+Creativity!C671+Communication!C671+Teamwork!C671+Wellbeing!C671</f>
        <v>0</v>
      </c>
      <c r="D671" s="3">
        <f>Citizenship!D671+Knowledge!D671+Learning!D671+Creativity!D671+Communication!D671+Teamwork!D671+Wellbeing!D671</f>
        <v>0</v>
      </c>
      <c r="E671" s="3">
        <f>Citizenship!E671+Knowledge!E671+Learning!E671+Creativity!E671+Communication!E671+Teamwork!E671+Wellbeing!E671</f>
        <v>0</v>
      </c>
      <c r="F671" s="3">
        <f>Citizenship!F671+Knowledge!F671+Learning!F671+Creativity!F671+Communication!F671+Teamwork!F671+Wellbeing!F671</f>
        <v>0</v>
      </c>
      <c r="G671" s="3">
        <f>Citizenship!G671</f>
        <v>0</v>
      </c>
      <c r="H671" s="3">
        <f>Citizenship!H671</f>
        <v>0</v>
      </c>
      <c r="I671" s="3">
        <f>Citizenship!I671</f>
        <v>0</v>
      </c>
      <c r="J671" s="3">
        <f>Knowledge!G671</f>
        <v>0</v>
      </c>
      <c r="K671" s="3">
        <f>Learning!G671</f>
        <v>0</v>
      </c>
      <c r="L671" s="3">
        <f>Learning!H671</f>
        <v>0</v>
      </c>
      <c r="M671" s="3">
        <f>Learning!I671</f>
        <v>0</v>
      </c>
      <c r="N671" s="3">
        <f>Creativity!G671</f>
        <v>0</v>
      </c>
      <c r="O671" s="3">
        <f>Creativity!H671</f>
        <v>0</v>
      </c>
      <c r="P671" s="3">
        <f>Communication!G671</f>
        <v>0</v>
      </c>
      <c r="Q671" s="3">
        <f>Teamwork!G671</f>
        <v>0</v>
      </c>
      <c r="R671" s="3">
        <f>Teamwork!H671</f>
        <v>0</v>
      </c>
      <c r="S671" s="3">
        <f>Wellbeing!G671</f>
        <v>0</v>
      </c>
      <c r="T671" s="3">
        <f>Wellbeing!H671</f>
        <v>0</v>
      </c>
    </row>
    <row r="672" spans="1:20" x14ac:dyDescent="0.25">
      <c r="A672" s="3">
        <f>Citizenship!$A672+Knowledge!$A672+Learning!$A672+Creativity!$A672+Communication!$A672+Teamwork!$A672+Wellbeing!$A672</f>
        <v>0</v>
      </c>
      <c r="B672" s="3">
        <f>Citizenship!B672+Knowledge!B672+Learning!B672+Creativity!B672+Communication!B672+Teamwork!B672+Wellbeing!B672</f>
        <v>0</v>
      </c>
      <c r="C672" s="3">
        <f>Citizenship!C672+Knowledge!C672+Learning!C672+Creativity!C672+Communication!C672+Teamwork!C672+Wellbeing!C672</f>
        <v>0</v>
      </c>
      <c r="D672" s="3">
        <f>Citizenship!D672+Knowledge!D672+Learning!D672+Creativity!D672+Communication!D672+Teamwork!D672+Wellbeing!D672</f>
        <v>0</v>
      </c>
      <c r="E672" s="3">
        <f>Citizenship!E672+Knowledge!E672+Learning!E672+Creativity!E672+Communication!E672+Teamwork!E672+Wellbeing!E672</f>
        <v>0</v>
      </c>
      <c r="F672" s="3">
        <f>Citizenship!F672+Knowledge!F672+Learning!F672+Creativity!F672+Communication!F672+Teamwork!F672+Wellbeing!F672</f>
        <v>0</v>
      </c>
      <c r="G672" s="3">
        <f>Citizenship!G672</f>
        <v>0</v>
      </c>
      <c r="H672" s="3">
        <f>Citizenship!H672</f>
        <v>0</v>
      </c>
      <c r="I672" s="3">
        <f>Citizenship!I672</f>
        <v>0</v>
      </c>
      <c r="J672" s="3">
        <f>Knowledge!G672</f>
        <v>0</v>
      </c>
      <c r="K672" s="3">
        <f>Learning!G672</f>
        <v>0</v>
      </c>
      <c r="L672" s="3">
        <f>Learning!H672</f>
        <v>0</v>
      </c>
      <c r="M672" s="3">
        <f>Learning!I672</f>
        <v>0</v>
      </c>
      <c r="N672" s="3">
        <f>Creativity!G672</f>
        <v>0</v>
      </c>
      <c r="O672" s="3">
        <f>Creativity!H672</f>
        <v>0</v>
      </c>
      <c r="P672" s="3">
        <f>Communication!G672</f>
        <v>0</v>
      </c>
      <c r="Q672" s="3">
        <f>Teamwork!G672</f>
        <v>0</v>
      </c>
      <c r="R672" s="3">
        <f>Teamwork!H672</f>
        <v>0</v>
      </c>
      <c r="S672" s="3">
        <f>Wellbeing!G672</f>
        <v>0</v>
      </c>
      <c r="T672" s="3">
        <f>Wellbeing!H672</f>
        <v>0</v>
      </c>
    </row>
    <row r="673" spans="1:20" x14ac:dyDescent="0.25">
      <c r="A673" s="3">
        <f>Citizenship!$A673+Knowledge!$A673+Learning!$A673+Creativity!$A673+Communication!$A673+Teamwork!$A673+Wellbeing!$A673</f>
        <v>0</v>
      </c>
      <c r="B673" s="3">
        <f>Citizenship!B673+Knowledge!B673+Learning!B673+Creativity!B673+Communication!B673+Teamwork!B673+Wellbeing!B673</f>
        <v>0</v>
      </c>
      <c r="C673" s="3">
        <f>Citizenship!C673+Knowledge!C673+Learning!C673+Creativity!C673+Communication!C673+Teamwork!C673+Wellbeing!C673</f>
        <v>0</v>
      </c>
      <c r="D673" s="3">
        <f>Citizenship!D673+Knowledge!D673+Learning!D673+Creativity!D673+Communication!D673+Teamwork!D673+Wellbeing!D673</f>
        <v>0</v>
      </c>
      <c r="E673" s="3">
        <f>Citizenship!E673+Knowledge!E673+Learning!E673+Creativity!E673+Communication!E673+Teamwork!E673+Wellbeing!E673</f>
        <v>0</v>
      </c>
      <c r="F673" s="3">
        <f>Citizenship!F673+Knowledge!F673+Learning!F673+Creativity!F673+Communication!F673+Teamwork!F673+Wellbeing!F673</f>
        <v>0</v>
      </c>
      <c r="G673" s="3">
        <f>Citizenship!G673</f>
        <v>0</v>
      </c>
      <c r="H673" s="3">
        <f>Citizenship!H673</f>
        <v>0</v>
      </c>
      <c r="I673" s="3">
        <f>Citizenship!I673</f>
        <v>0</v>
      </c>
      <c r="J673" s="3">
        <f>Knowledge!G673</f>
        <v>0</v>
      </c>
      <c r="K673" s="3">
        <f>Learning!G673</f>
        <v>0</v>
      </c>
      <c r="L673" s="3">
        <f>Learning!H673</f>
        <v>0</v>
      </c>
      <c r="M673" s="3">
        <f>Learning!I673</f>
        <v>0</v>
      </c>
      <c r="N673" s="3">
        <f>Creativity!G673</f>
        <v>0</v>
      </c>
      <c r="O673" s="3">
        <f>Creativity!H673</f>
        <v>0</v>
      </c>
      <c r="P673" s="3">
        <f>Communication!G673</f>
        <v>0</v>
      </c>
      <c r="Q673" s="3">
        <f>Teamwork!G673</f>
        <v>0</v>
      </c>
      <c r="R673" s="3">
        <f>Teamwork!H673</f>
        <v>0</v>
      </c>
      <c r="S673" s="3">
        <f>Wellbeing!G673</f>
        <v>0</v>
      </c>
      <c r="T673" s="3">
        <f>Wellbeing!H673</f>
        <v>0</v>
      </c>
    </row>
    <row r="674" spans="1:20" x14ac:dyDescent="0.25">
      <c r="A674" s="3">
        <f>Citizenship!$A674+Knowledge!$A674+Learning!$A674+Creativity!$A674+Communication!$A674+Teamwork!$A674+Wellbeing!$A674</f>
        <v>0</v>
      </c>
      <c r="B674" s="3">
        <f>Citizenship!B674+Knowledge!B674+Learning!B674+Creativity!B674+Communication!B674+Teamwork!B674+Wellbeing!B674</f>
        <v>0</v>
      </c>
      <c r="C674" s="3">
        <f>Citizenship!C674+Knowledge!C674+Learning!C674+Creativity!C674+Communication!C674+Teamwork!C674+Wellbeing!C674</f>
        <v>0</v>
      </c>
      <c r="D674" s="3">
        <f>Citizenship!D674+Knowledge!D674+Learning!D674+Creativity!D674+Communication!D674+Teamwork!D674+Wellbeing!D674</f>
        <v>0</v>
      </c>
      <c r="E674" s="3">
        <f>Citizenship!E674+Knowledge!E674+Learning!E674+Creativity!E674+Communication!E674+Teamwork!E674+Wellbeing!E674</f>
        <v>0</v>
      </c>
      <c r="F674" s="3">
        <f>Citizenship!F674+Knowledge!F674+Learning!F674+Creativity!F674+Communication!F674+Teamwork!F674+Wellbeing!F674</f>
        <v>0</v>
      </c>
      <c r="G674" s="3">
        <f>Citizenship!G674</f>
        <v>0</v>
      </c>
      <c r="H674" s="3">
        <f>Citizenship!H674</f>
        <v>0</v>
      </c>
      <c r="I674" s="3">
        <f>Citizenship!I674</f>
        <v>0</v>
      </c>
      <c r="J674" s="3">
        <f>Knowledge!G674</f>
        <v>0</v>
      </c>
      <c r="K674" s="3">
        <f>Learning!G674</f>
        <v>0</v>
      </c>
      <c r="L674" s="3">
        <f>Learning!H674</f>
        <v>0</v>
      </c>
      <c r="M674" s="3">
        <f>Learning!I674</f>
        <v>0</v>
      </c>
      <c r="N674" s="3">
        <f>Creativity!G674</f>
        <v>0</v>
      </c>
      <c r="O674" s="3">
        <f>Creativity!H674</f>
        <v>0</v>
      </c>
      <c r="P674" s="3">
        <f>Communication!G674</f>
        <v>0</v>
      </c>
      <c r="Q674" s="3">
        <f>Teamwork!G674</f>
        <v>0</v>
      </c>
      <c r="R674" s="3">
        <f>Teamwork!H674</f>
        <v>0</v>
      </c>
      <c r="S674" s="3">
        <f>Wellbeing!G674</f>
        <v>0</v>
      </c>
      <c r="T674" s="3">
        <f>Wellbeing!H674</f>
        <v>0</v>
      </c>
    </row>
    <row r="675" spans="1:20" x14ac:dyDescent="0.25">
      <c r="A675" s="3">
        <f>Citizenship!$A675+Knowledge!$A675+Learning!$A675+Creativity!$A675+Communication!$A675+Teamwork!$A675+Wellbeing!$A675</f>
        <v>0</v>
      </c>
      <c r="B675" s="3">
        <f>Citizenship!B675+Knowledge!B675+Learning!B675+Creativity!B675+Communication!B675+Teamwork!B675+Wellbeing!B675</f>
        <v>0</v>
      </c>
      <c r="C675" s="3">
        <f>Citizenship!C675+Knowledge!C675+Learning!C675+Creativity!C675+Communication!C675+Teamwork!C675+Wellbeing!C675</f>
        <v>0</v>
      </c>
      <c r="D675" s="3">
        <f>Citizenship!D675+Knowledge!D675+Learning!D675+Creativity!D675+Communication!D675+Teamwork!D675+Wellbeing!D675</f>
        <v>0</v>
      </c>
      <c r="E675" s="3">
        <f>Citizenship!E675+Knowledge!E675+Learning!E675+Creativity!E675+Communication!E675+Teamwork!E675+Wellbeing!E675</f>
        <v>0</v>
      </c>
      <c r="F675" s="3">
        <f>Citizenship!F675+Knowledge!F675+Learning!F675+Creativity!F675+Communication!F675+Teamwork!F675+Wellbeing!F675</f>
        <v>0</v>
      </c>
      <c r="G675" s="3">
        <f>Citizenship!G675</f>
        <v>0</v>
      </c>
      <c r="H675" s="3">
        <f>Citizenship!H675</f>
        <v>0</v>
      </c>
      <c r="I675" s="3">
        <f>Citizenship!I675</f>
        <v>0</v>
      </c>
      <c r="J675" s="3">
        <f>Knowledge!G675</f>
        <v>0</v>
      </c>
      <c r="K675" s="3">
        <f>Learning!G675</f>
        <v>0</v>
      </c>
      <c r="L675" s="3">
        <f>Learning!H675</f>
        <v>0</v>
      </c>
      <c r="M675" s="3">
        <f>Learning!I675</f>
        <v>0</v>
      </c>
      <c r="N675" s="3">
        <f>Creativity!G675</f>
        <v>0</v>
      </c>
      <c r="O675" s="3">
        <f>Creativity!H675</f>
        <v>0</v>
      </c>
      <c r="P675" s="3">
        <f>Communication!G675</f>
        <v>0</v>
      </c>
      <c r="Q675" s="3">
        <f>Teamwork!G675</f>
        <v>0</v>
      </c>
      <c r="R675" s="3">
        <f>Teamwork!H675</f>
        <v>0</v>
      </c>
      <c r="S675" s="3">
        <f>Wellbeing!G675</f>
        <v>0</v>
      </c>
      <c r="T675" s="3">
        <f>Wellbeing!H675</f>
        <v>0</v>
      </c>
    </row>
    <row r="676" spans="1:20" x14ac:dyDescent="0.25">
      <c r="A676" s="3">
        <f>Citizenship!$A676+Knowledge!$A676+Learning!$A676+Creativity!$A676+Communication!$A676+Teamwork!$A676+Wellbeing!$A676</f>
        <v>0</v>
      </c>
      <c r="B676" s="3">
        <f>Citizenship!B676+Knowledge!B676+Learning!B676+Creativity!B676+Communication!B676+Teamwork!B676+Wellbeing!B676</f>
        <v>0</v>
      </c>
      <c r="C676" s="3">
        <f>Citizenship!C676+Knowledge!C676+Learning!C676+Creativity!C676+Communication!C676+Teamwork!C676+Wellbeing!C676</f>
        <v>0</v>
      </c>
      <c r="D676" s="3">
        <f>Citizenship!D676+Knowledge!D676+Learning!D676+Creativity!D676+Communication!D676+Teamwork!D676+Wellbeing!D676</f>
        <v>0</v>
      </c>
      <c r="E676" s="3">
        <f>Citizenship!E676+Knowledge!E676+Learning!E676+Creativity!E676+Communication!E676+Teamwork!E676+Wellbeing!E676</f>
        <v>0</v>
      </c>
      <c r="F676" s="3">
        <f>Citizenship!F676+Knowledge!F676+Learning!F676+Creativity!F676+Communication!F676+Teamwork!F676+Wellbeing!F676</f>
        <v>0</v>
      </c>
      <c r="G676" s="3">
        <f>Citizenship!G676</f>
        <v>0</v>
      </c>
      <c r="H676" s="3">
        <f>Citizenship!H676</f>
        <v>0</v>
      </c>
      <c r="I676" s="3">
        <f>Citizenship!I676</f>
        <v>0</v>
      </c>
      <c r="J676" s="3">
        <f>Knowledge!G676</f>
        <v>0</v>
      </c>
      <c r="K676" s="3">
        <f>Learning!G676</f>
        <v>0</v>
      </c>
      <c r="L676" s="3">
        <f>Learning!H676</f>
        <v>0</v>
      </c>
      <c r="M676" s="3">
        <f>Learning!I676</f>
        <v>0</v>
      </c>
      <c r="N676" s="3">
        <f>Creativity!G676</f>
        <v>0</v>
      </c>
      <c r="O676" s="3">
        <f>Creativity!H676</f>
        <v>0</v>
      </c>
      <c r="P676" s="3">
        <f>Communication!G676</f>
        <v>0</v>
      </c>
      <c r="Q676" s="3">
        <f>Teamwork!G676</f>
        <v>0</v>
      </c>
      <c r="R676" s="3">
        <f>Teamwork!H676</f>
        <v>0</v>
      </c>
      <c r="S676" s="3">
        <f>Wellbeing!G676</f>
        <v>0</v>
      </c>
      <c r="T676" s="3">
        <f>Wellbeing!H676</f>
        <v>0</v>
      </c>
    </row>
    <row r="677" spans="1:20" x14ac:dyDescent="0.25">
      <c r="A677" s="3">
        <f>Citizenship!$A677+Knowledge!$A677+Learning!$A677+Creativity!$A677+Communication!$A677+Teamwork!$A677+Wellbeing!$A677</f>
        <v>0</v>
      </c>
      <c r="B677" s="3">
        <f>Citizenship!B677+Knowledge!B677+Learning!B677+Creativity!B677+Communication!B677+Teamwork!B677+Wellbeing!B677</f>
        <v>0</v>
      </c>
      <c r="C677" s="3">
        <f>Citizenship!C677+Knowledge!C677+Learning!C677+Creativity!C677+Communication!C677+Teamwork!C677+Wellbeing!C677</f>
        <v>0</v>
      </c>
      <c r="D677" s="3">
        <f>Citizenship!D677+Knowledge!D677+Learning!D677+Creativity!D677+Communication!D677+Teamwork!D677+Wellbeing!D677</f>
        <v>0</v>
      </c>
      <c r="E677" s="3">
        <f>Citizenship!E677+Knowledge!E677+Learning!E677+Creativity!E677+Communication!E677+Teamwork!E677+Wellbeing!E677</f>
        <v>0</v>
      </c>
      <c r="F677" s="3">
        <f>Citizenship!F677+Knowledge!F677+Learning!F677+Creativity!F677+Communication!F677+Teamwork!F677+Wellbeing!F677</f>
        <v>0</v>
      </c>
      <c r="G677" s="3">
        <f>Citizenship!G677</f>
        <v>0</v>
      </c>
      <c r="H677" s="3">
        <f>Citizenship!H677</f>
        <v>0</v>
      </c>
      <c r="I677" s="3">
        <f>Citizenship!I677</f>
        <v>0</v>
      </c>
      <c r="J677" s="3">
        <f>Knowledge!G677</f>
        <v>0</v>
      </c>
      <c r="K677" s="3">
        <f>Learning!G677</f>
        <v>0</v>
      </c>
      <c r="L677" s="3">
        <f>Learning!H677</f>
        <v>0</v>
      </c>
      <c r="M677" s="3">
        <f>Learning!I677</f>
        <v>0</v>
      </c>
      <c r="N677" s="3">
        <f>Creativity!G677</f>
        <v>0</v>
      </c>
      <c r="O677" s="3">
        <f>Creativity!H677</f>
        <v>0</v>
      </c>
      <c r="P677" s="3">
        <f>Communication!G677</f>
        <v>0</v>
      </c>
      <c r="Q677" s="3">
        <f>Teamwork!G677</f>
        <v>0</v>
      </c>
      <c r="R677" s="3">
        <f>Teamwork!H677</f>
        <v>0</v>
      </c>
      <c r="S677" s="3">
        <f>Wellbeing!G677</f>
        <v>0</v>
      </c>
      <c r="T677" s="3">
        <f>Wellbeing!H677</f>
        <v>0</v>
      </c>
    </row>
    <row r="678" spans="1:20" x14ac:dyDescent="0.25">
      <c r="A678" s="3">
        <f>Citizenship!$A678+Knowledge!$A678+Learning!$A678+Creativity!$A678+Communication!$A678+Teamwork!$A678+Wellbeing!$A678</f>
        <v>0</v>
      </c>
      <c r="B678" s="3">
        <f>Citizenship!B678+Knowledge!B678+Learning!B678+Creativity!B678+Communication!B678+Teamwork!B678+Wellbeing!B678</f>
        <v>0</v>
      </c>
      <c r="C678" s="3">
        <f>Citizenship!C678+Knowledge!C678+Learning!C678+Creativity!C678+Communication!C678+Teamwork!C678+Wellbeing!C678</f>
        <v>0</v>
      </c>
      <c r="D678" s="3">
        <f>Citizenship!D678+Knowledge!D678+Learning!D678+Creativity!D678+Communication!D678+Teamwork!D678+Wellbeing!D678</f>
        <v>0</v>
      </c>
      <c r="E678" s="3">
        <f>Citizenship!E678+Knowledge!E678+Learning!E678+Creativity!E678+Communication!E678+Teamwork!E678+Wellbeing!E678</f>
        <v>0</v>
      </c>
      <c r="F678" s="3">
        <f>Citizenship!F678+Knowledge!F678+Learning!F678+Creativity!F678+Communication!F678+Teamwork!F678+Wellbeing!F678</f>
        <v>0</v>
      </c>
      <c r="G678" s="3">
        <f>Citizenship!G678</f>
        <v>0</v>
      </c>
      <c r="H678" s="3">
        <f>Citizenship!H678</f>
        <v>0</v>
      </c>
      <c r="I678" s="3">
        <f>Citizenship!I678</f>
        <v>0</v>
      </c>
      <c r="J678" s="3">
        <f>Knowledge!G678</f>
        <v>0</v>
      </c>
      <c r="K678" s="3">
        <f>Learning!G678</f>
        <v>0</v>
      </c>
      <c r="L678" s="3">
        <f>Learning!H678</f>
        <v>0</v>
      </c>
      <c r="M678" s="3">
        <f>Learning!I678</f>
        <v>0</v>
      </c>
      <c r="N678" s="3">
        <f>Creativity!G678</f>
        <v>0</v>
      </c>
      <c r="O678" s="3">
        <f>Creativity!H678</f>
        <v>0</v>
      </c>
      <c r="P678" s="3">
        <f>Communication!G678</f>
        <v>0</v>
      </c>
      <c r="Q678" s="3">
        <f>Teamwork!G678</f>
        <v>0</v>
      </c>
      <c r="R678" s="3">
        <f>Teamwork!H678</f>
        <v>0</v>
      </c>
      <c r="S678" s="3">
        <f>Wellbeing!G678</f>
        <v>0</v>
      </c>
      <c r="T678" s="3">
        <f>Wellbeing!H678</f>
        <v>0</v>
      </c>
    </row>
    <row r="679" spans="1:20" x14ac:dyDescent="0.25">
      <c r="A679" s="3">
        <f>Citizenship!$A679+Knowledge!$A679+Learning!$A679+Creativity!$A679+Communication!$A679+Teamwork!$A679+Wellbeing!$A679</f>
        <v>0</v>
      </c>
      <c r="B679" s="3">
        <f>Citizenship!B679+Knowledge!B679+Learning!B679+Creativity!B679+Communication!B679+Teamwork!B679+Wellbeing!B679</f>
        <v>0</v>
      </c>
      <c r="C679" s="3">
        <f>Citizenship!C679+Knowledge!C679+Learning!C679+Creativity!C679+Communication!C679+Teamwork!C679+Wellbeing!C679</f>
        <v>0</v>
      </c>
      <c r="D679" s="3">
        <f>Citizenship!D679+Knowledge!D679+Learning!D679+Creativity!D679+Communication!D679+Teamwork!D679+Wellbeing!D679</f>
        <v>0</v>
      </c>
      <c r="E679" s="3">
        <f>Citizenship!E679+Knowledge!E679+Learning!E679+Creativity!E679+Communication!E679+Teamwork!E679+Wellbeing!E679</f>
        <v>0</v>
      </c>
      <c r="F679" s="3">
        <f>Citizenship!F679+Knowledge!F679+Learning!F679+Creativity!F679+Communication!F679+Teamwork!F679+Wellbeing!F679</f>
        <v>0</v>
      </c>
      <c r="G679" s="3">
        <f>Citizenship!G679</f>
        <v>0</v>
      </c>
      <c r="H679" s="3">
        <f>Citizenship!H679</f>
        <v>0</v>
      </c>
      <c r="I679" s="3">
        <f>Citizenship!I679</f>
        <v>0</v>
      </c>
      <c r="J679" s="3">
        <f>Knowledge!G679</f>
        <v>0</v>
      </c>
      <c r="K679" s="3">
        <f>Learning!G679</f>
        <v>0</v>
      </c>
      <c r="L679" s="3">
        <f>Learning!H679</f>
        <v>0</v>
      </c>
      <c r="M679" s="3">
        <f>Learning!I679</f>
        <v>0</v>
      </c>
      <c r="N679" s="3">
        <f>Creativity!G679</f>
        <v>0</v>
      </c>
      <c r="O679" s="3">
        <f>Creativity!H679</f>
        <v>0</v>
      </c>
      <c r="P679" s="3">
        <f>Communication!G679</f>
        <v>0</v>
      </c>
      <c r="Q679" s="3">
        <f>Teamwork!G679</f>
        <v>0</v>
      </c>
      <c r="R679" s="3">
        <f>Teamwork!H679</f>
        <v>0</v>
      </c>
      <c r="S679" s="3">
        <f>Wellbeing!G679</f>
        <v>0</v>
      </c>
      <c r="T679" s="3">
        <f>Wellbeing!H679</f>
        <v>0</v>
      </c>
    </row>
    <row r="680" spans="1:20" x14ac:dyDescent="0.25">
      <c r="A680" s="3">
        <f>Citizenship!$A680+Knowledge!$A680+Learning!$A680+Creativity!$A680+Communication!$A680+Teamwork!$A680+Wellbeing!$A680</f>
        <v>0</v>
      </c>
      <c r="B680" s="3">
        <f>Citizenship!B680+Knowledge!B680+Learning!B680+Creativity!B680+Communication!B680+Teamwork!B680+Wellbeing!B680</f>
        <v>0</v>
      </c>
      <c r="C680" s="3">
        <f>Citizenship!C680+Knowledge!C680+Learning!C680+Creativity!C680+Communication!C680+Teamwork!C680+Wellbeing!C680</f>
        <v>0</v>
      </c>
      <c r="D680" s="3">
        <f>Citizenship!D680+Knowledge!D680+Learning!D680+Creativity!D680+Communication!D680+Teamwork!D680+Wellbeing!D680</f>
        <v>0</v>
      </c>
      <c r="E680" s="3">
        <f>Citizenship!E680+Knowledge!E680+Learning!E680+Creativity!E680+Communication!E680+Teamwork!E680+Wellbeing!E680</f>
        <v>0</v>
      </c>
      <c r="F680" s="3">
        <f>Citizenship!F680+Knowledge!F680+Learning!F680+Creativity!F680+Communication!F680+Teamwork!F680+Wellbeing!F680</f>
        <v>0</v>
      </c>
      <c r="G680" s="3">
        <f>Citizenship!G680</f>
        <v>0</v>
      </c>
      <c r="H680" s="3">
        <f>Citizenship!H680</f>
        <v>0</v>
      </c>
      <c r="I680" s="3">
        <f>Citizenship!I680</f>
        <v>0</v>
      </c>
      <c r="J680" s="3">
        <f>Knowledge!G680</f>
        <v>0</v>
      </c>
      <c r="K680" s="3">
        <f>Learning!G680</f>
        <v>0</v>
      </c>
      <c r="L680" s="3">
        <f>Learning!H680</f>
        <v>0</v>
      </c>
      <c r="M680" s="3">
        <f>Learning!I680</f>
        <v>0</v>
      </c>
      <c r="N680" s="3">
        <f>Creativity!G680</f>
        <v>0</v>
      </c>
      <c r="O680" s="3">
        <f>Creativity!H680</f>
        <v>0</v>
      </c>
      <c r="P680" s="3">
        <f>Communication!G680</f>
        <v>0</v>
      </c>
      <c r="Q680" s="3">
        <f>Teamwork!G680</f>
        <v>0</v>
      </c>
      <c r="R680" s="3">
        <f>Teamwork!H680</f>
        <v>0</v>
      </c>
      <c r="S680" s="3">
        <f>Wellbeing!G680</f>
        <v>0</v>
      </c>
      <c r="T680" s="3">
        <f>Wellbeing!H680</f>
        <v>0</v>
      </c>
    </row>
    <row r="681" spans="1:20" x14ac:dyDescent="0.25">
      <c r="A681" s="3">
        <f>Citizenship!$A681+Knowledge!$A681+Learning!$A681+Creativity!$A681+Communication!$A681+Teamwork!$A681+Wellbeing!$A681</f>
        <v>0</v>
      </c>
      <c r="B681" s="3">
        <f>Citizenship!B681+Knowledge!B681+Learning!B681+Creativity!B681+Communication!B681+Teamwork!B681+Wellbeing!B681</f>
        <v>0</v>
      </c>
      <c r="C681" s="3">
        <f>Citizenship!C681+Knowledge!C681+Learning!C681+Creativity!C681+Communication!C681+Teamwork!C681+Wellbeing!C681</f>
        <v>0</v>
      </c>
      <c r="D681" s="3">
        <f>Citizenship!D681+Knowledge!D681+Learning!D681+Creativity!D681+Communication!D681+Teamwork!D681+Wellbeing!D681</f>
        <v>0</v>
      </c>
      <c r="E681" s="3">
        <f>Citizenship!E681+Knowledge!E681+Learning!E681+Creativity!E681+Communication!E681+Teamwork!E681+Wellbeing!E681</f>
        <v>0</v>
      </c>
      <c r="F681" s="3">
        <f>Citizenship!F681+Knowledge!F681+Learning!F681+Creativity!F681+Communication!F681+Teamwork!F681+Wellbeing!F681</f>
        <v>0</v>
      </c>
      <c r="G681" s="3">
        <f>Citizenship!G681</f>
        <v>0</v>
      </c>
      <c r="H681" s="3">
        <f>Citizenship!H681</f>
        <v>0</v>
      </c>
      <c r="I681" s="3">
        <f>Citizenship!I681</f>
        <v>0</v>
      </c>
      <c r="J681" s="3">
        <f>Knowledge!G681</f>
        <v>0</v>
      </c>
      <c r="K681" s="3">
        <f>Learning!G681</f>
        <v>0</v>
      </c>
      <c r="L681" s="3">
        <f>Learning!H681</f>
        <v>0</v>
      </c>
      <c r="M681" s="3">
        <f>Learning!I681</f>
        <v>0</v>
      </c>
      <c r="N681" s="3">
        <f>Creativity!G681</f>
        <v>0</v>
      </c>
      <c r="O681" s="3">
        <f>Creativity!H681</f>
        <v>0</v>
      </c>
      <c r="P681" s="3">
        <f>Communication!G681</f>
        <v>0</v>
      </c>
      <c r="Q681" s="3">
        <f>Teamwork!G681</f>
        <v>0</v>
      </c>
      <c r="R681" s="3">
        <f>Teamwork!H681</f>
        <v>0</v>
      </c>
      <c r="S681" s="3">
        <f>Wellbeing!G681</f>
        <v>0</v>
      </c>
      <c r="T681" s="3">
        <f>Wellbeing!H681</f>
        <v>0</v>
      </c>
    </row>
    <row r="682" spans="1:20" x14ac:dyDescent="0.25">
      <c r="A682" s="3">
        <f>Citizenship!$A682+Knowledge!$A682+Learning!$A682+Creativity!$A682+Communication!$A682+Teamwork!$A682+Wellbeing!$A682</f>
        <v>0</v>
      </c>
      <c r="B682" s="3">
        <f>Citizenship!B682+Knowledge!B682+Learning!B682+Creativity!B682+Communication!B682+Teamwork!B682+Wellbeing!B682</f>
        <v>0</v>
      </c>
      <c r="C682" s="3">
        <f>Citizenship!C682+Knowledge!C682+Learning!C682+Creativity!C682+Communication!C682+Teamwork!C682+Wellbeing!C682</f>
        <v>0</v>
      </c>
      <c r="D682" s="3">
        <f>Citizenship!D682+Knowledge!D682+Learning!D682+Creativity!D682+Communication!D682+Teamwork!D682+Wellbeing!D682</f>
        <v>0</v>
      </c>
      <c r="E682" s="3">
        <f>Citizenship!E682+Knowledge!E682+Learning!E682+Creativity!E682+Communication!E682+Teamwork!E682+Wellbeing!E682</f>
        <v>0</v>
      </c>
      <c r="F682" s="3">
        <f>Citizenship!F682+Knowledge!F682+Learning!F682+Creativity!F682+Communication!F682+Teamwork!F682+Wellbeing!F682</f>
        <v>0</v>
      </c>
      <c r="G682" s="3">
        <f>Citizenship!G682</f>
        <v>0</v>
      </c>
      <c r="H682" s="3">
        <f>Citizenship!H682</f>
        <v>0</v>
      </c>
      <c r="I682" s="3">
        <f>Citizenship!I682</f>
        <v>0</v>
      </c>
      <c r="J682" s="3">
        <f>Knowledge!G682</f>
        <v>0</v>
      </c>
      <c r="K682" s="3">
        <f>Learning!G682</f>
        <v>0</v>
      </c>
      <c r="L682" s="3">
        <f>Learning!H682</f>
        <v>0</v>
      </c>
      <c r="M682" s="3">
        <f>Learning!I682</f>
        <v>0</v>
      </c>
      <c r="N682" s="3">
        <f>Creativity!G682</f>
        <v>0</v>
      </c>
      <c r="O682" s="3">
        <f>Creativity!H682</f>
        <v>0</v>
      </c>
      <c r="P682" s="3">
        <f>Communication!G682</f>
        <v>0</v>
      </c>
      <c r="Q682" s="3">
        <f>Teamwork!G682</f>
        <v>0</v>
      </c>
      <c r="R682" s="3">
        <f>Teamwork!H682</f>
        <v>0</v>
      </c>
      <c r="S682" s="3">
        <f>Wellbeing!G682</f>
        <v>0</v>
      </c>
      <c r="T682" s="3">
        <f>Wellbeing!H682</f>
        <v>0</v>
      </c>
    </row>
    <row r="683" spans="1:20" x14ac:dyDescent="0.25">
      <c r="A683" s="3">
        <f>Citizenship!$A683+Knowledge!$A683+Learning!$A683+Creativity!$A683+Communication!$A683+Teamwork!$A683+Wellbeing!$A683</f>
        <v>0</v>
      </c>
      <c r="B683" s="3">
        <f>Citizenship!B683+Knowledge!B683+Learning!B683+Creativity!B683+Communication!B683+Teamwork!B683+Wellbeing!B683</f>
        <v>0</v>
      </c>
      <c r="C683" s="3">
        <f>Citizenship!C683+Knowledge!C683+Learning!C683+Creativity!C683+Communication!C683+Teamwork!C683+Wellbeing!C683</f>
        <v>0</v>
      </c>
      <c r="D683" s="3">
        <f>Citizenship!D683+Knowledge!D683+Learning!D683+Creativity!D683+Communication!D683+Teamwork!D683+Wellbeing!D683</f>
        <v>0</v>
      </c>
      <c r="E683" s="3">
        <f>Citizenship!E683+Knowledge!E683+Learning!E683+Creativity!E683+Communication!E683+Teamwork!E683+Wellbeing!E683</f>
        <v>0</v>
      </c>
      <c r="F683" s="3">
        <f>Citizenship!F683+Knowledge!F683+Learning!F683+Creativity!F683+Communication!F683+Teamwork!F683+Wellbeing!F683</f>
        <v>0</v>
      </c>
      <c r="G683" s="3">
        <f>Citizenship!G683</f>
        <v>0</v>
      </c>
      <c r="H683" s="3">
        <f>Citizenship!H683</f>
        <v>0</v>
      </c>
      <c r="I683" s="3">
        <f>Citizenship!I683</f>
        <v>0</v>
      </c>
      <c r="J683" s="3">
        <f>Knowledge!G683</f>
        <v>0</v>
      </c>
      <c r="K683" s="3">
        <f>Learning!G683</f>
        <v>0</v>
      </c>
      <c r="L683" s="3">
        <f>Learning!H683</f>
        <v>0</v>
      </c>
      <c r="M683" s="3">
        <f>Learning!I683</f>
        <v>0</v>
      </c>
      <c r="N683" s="3">
        <f>Creativity!G683</f>
        <v>0</v>
      </c>
      <c r="O683" s="3">
        <f>Creativity!H683</f>
        <v>0</v>
      </c>
      <c r="P683" s="3">
        <f>Communication!G683</f>
        <v>0</v>
      </c>
      <c r="Q683" s="3">
        <f>Teamwork!G683</f>
        <v>0</v>
      </c>
      <c r="R683" s="3">
        <f>Teamwork!H683</f>
        <v>0</v>
      </c>
      <c r="S683" s="3">
        <f>Wellbeing!G683</f>
        <v>0</v>
      </c>
      <c r="T683" s="3">
        <f>Wellbeing!H683</f>
        <v>0</v>
      </c>
    </row>
    <row r="684" spans="1:20" x14ac:dyDescent="0.25">
      <c r="A684" s="3">
        <f>Citizenship!$A684+Knowledge!$A684+Learning!$A684+Creativity!$A684+Communication!$A684+Teamwork!$A684+Wellbeing!$A684</f>
        <v>0</v>
      </c>
      <c r="B684" s="3">
        <f>Citizenship!B684+Knowledge!B684+Learning!B684+Creativity!B684+Communication!B684+Teamwork!B684+Wellbeing!B684</f>
        <v>0</v>
      </c>
      <c r="C684" s="3">
        <f>Citizenship!C684+Knowledge!C684+Learning!C684+Creativity!C684+Communication!C684+Teamwork!C684+Wellbeing!C684</f>
        <v>0</v>
      </c>
      <c r="D684" s="3">
        <f>Citizenship!D684+Knowledge!D684+Learning!D684+Creativity!D684+Communication!D684+Teamwork!D684+Wellbeing!D684</f>
        <v>0</v>
      </c>
      <c r="E684" s="3">
        <f>Citizenship!E684+Knowledge!E684+Learning!E684+Creativity!E684+Communication!E684+Teamwork!E684+Wellbeing!E684</f>
        <v>0</v>
      </c>
      <c r="F684" s="3">
        <f>Citizenship!F684+Knowledge!F684+Learning!F684+Creativity!F684+Communication!F684+Teamwork!F684+Wellbeing!F684</f>
        <v>0</v>
      </c>
      <c r="G684" s="3">
        <f>Citizenship!G684</f>
        <v>0</v>
      </c>
      <c r="H684" s="3">
        <f>Citizenship!H684</f>
        <v>0</v>
      </c>
      <c r="I684" s="3">
        <f>Citizenship!I684</f>
        <v>0</v>
      </c>
      <c r="J684" s="3">
        <f>Knowledge!G684</f>
        <v>0</v>
      </c>
      <c r="K684" s="3">
        <f>Learning!G684</f>
        <v>0</v>
      </c>
      <c r="L684" s="3">
        <f>Learning!H684</f>
        <v>0</v>
      </c>
      <c r="M684" s="3">
        <f>Learning!I684</f>
        <v>0</v>
      </c>
      <c r="N684" s="3">
        <f>Creativity!G684</f>
        <v>0</v>
      </c>
      <c r="O684" s="3">
        <f>Creativity!H684</f>
        <v>0</v>
      </c>
      <c r="P684" s="3">
        <f>Communication!G684</f>
        <v>0</v>
      </c>
      <c r="Q684" s="3">
        <f>Teamwork!G684</f>
        <v>0</v>
      </c>
      <c r="R684" s="3">
        <f>Teamwork!H684</f>
        <v>0</v>
      </c>
      <c r="S684" s="3">
        <f>Wellbeing!G684</f>
        <v>0</v>
      </c>
      <c r="T684" s="3">
        <f>Wellbeing!H684</f>
        <v>0</v>
      </c>
    </row>
    <row r="685" spans="1:20" x14ac:dyDescent="0.25">
      <c r="A685" s="3">
        <f>Citizenship!$A685+Knowledge!$A685+Learning!$A685+Creativity!$A685+Communication!$A685+Teamwork!$A685+Wellbeing!$A685</f>
        <v>0</v>
      </c>
      <c r="B685" s="3">
        <f>Citizenship!B685+Knowledge!B685+Learning!B685+Creativity!B685+Communication!B685+Teamwork!B685+Wellbeing!B685</f>
        <v>0</v>
      </c>
      <c r="C685" s="3">
        <f>Citizenship!C685+Knowledge!C685+Learning!C685+Creativity!C685+Communication!C685+Teamwork!C685+Wellbeing!C685</f>
        <v>0</v>
      </c>
      <c r="D685" s="3">
        <f>Citizenship!D685+Knowledge!D685+Learning!D685+Creativity!D685+Communication!D685+Teamwork!D685+Wellbeing!D685</f>
        <v>0</v>
      </c>
      <c r="E685" s="3">
        <f>Citizenship!E685+Knowledge!E685+Learning!E685+Creativity!E685+Communication!E685+Teamwork!E685+Wellbeing!E685</f>
        <v>0</v>
      </c>
      <c r="F685" s="3">
        <f>Citizenship!F685+Knowledge!F685+Learning!F685+Creativity!F685+Communication!F685+Teamwork!F685+Wellbeing!F685</f>
        <v>0</v>
      </c>
      <c r="G685" s="3">
        <f>Citizenship!G685</f>
        <v>0</v>
      </c>
      <c r="H685" s="3">
        <f>Citizenship!H685</f>
        <v>0</v>
      </c>
      <c r="I685" s="3">
        <f>Citizenship!I685</f>
        <v>0</v>
      </c>
      <c r="J685" s="3">
        <f>Knowledge!G685</f>
        <v>0</v>
      </c>
      <c r="K685" s="3">
        <f>Learning!G685</f>
        <v>0</v>
      </c>
      <c r="L685" s="3">
        <f>Learning!H685</f>
        <v>0</v>
      </c>
      <c r="M685" s="3">
        <f>Learning!I685</f>
        <v>0</v>
      </c>
      <c r="N685" s="3">
        <f>Creativity!G685</f>
        <v>0</v>
      </c>
      <c r="O685" s="3">
        <f>Creativity!H685</f>
        <v>0</v>
      </c>
      <c r="P685" s="3">
        <f>Communication!G685</f>
        <v>0</v>
      </c>
      <c r="Q685" s="3">
        <f>Teamwork!G685</f>
        <v>0</v>
      </c>
      <c r="R685" s="3">
        <f>Teamwork!H685</f>
        <v>0</v>
      </c>
      <c r="S685" s="3">
        <f>Wellbeing!G685</f>
        <v>0</v>
      </c>
      <c r="T685" s="3">
        <f>Wellbeing!H685</f>
        <v>0</v>
      </c>
    </row>
    <row r="686" spans="1:20" x14ac:dyDescent="0.25">
      <c r="A686" s="3">
        <f>Citizenship!$A686+Knowledge!$A686+Learning!$A686+Creativity!$A686+Communication!$A686+Teamwork!$A686+Wellbeing!$A686</f>
        <v>0</v>
      </c>
      <c r="B686" s="3">
        <f>Citizenship!B686+Knowledge!B686+Learning!B686+Creativity!B686+Communication!B686+Teamwork!B686+Wellbeing!B686</f>
        <v>0</v>
      </c>
      <c r="C686" s="3">
        <f>Citizenship!C686+Knowledge!C686+Learning!C686+Creativity!C686+Communication!C686+Teamwork!C686+Wellbeing!C686</f>
        <v>0</v>
      </c>
      <c r="D686" s="3">
        <f>Citizenship!D686+Knowledge!D686+Learning!D686+Creativity!D686+Communication!D686+Teamwork!D686+Wellbeing!D686</f>
        <v>0</v>
      </c>
      <c r="E686" s="3">
        <f>Citizenship!E686+Knowledge!E686+Learning!E686+Creativity!E686+Communication!E686+Teamwork!E686+Wellbeing!E686</f>
        <v>0</v>
      </c>
      <c r="F686" s="3">
        <f>Citizenship!F686+Knowledge!F686+Learning!F686+Creativity!F686+Communication!F686+Teamwork!F686+Wellbeing!F686</f>
        <v>0</v>
      </c>
      <c r="G686" s="3">
        <f>Citizenship!G686</f>
        <v>0</v>
      </c>
      <c r="H686" s="3">
        <f>Citizenship!H686</f>
        <v>0</v>
      </c>
      <c r="I686" s="3">
        <f>Citizenship!I686</f>
        <v>0</v>
      </c>
      <c r="J686" s="3">
        <f>Knowledge!G686</f>
        <v>0</v>
      </c>
      <c r="K686" s="3">
        <f>Learning!G686</f>
        <v>0</v>
      </c>
      <c r="L686" s="3">
        <f>Learning!H686</f>
        <v>0</v>
      </c>
      <c r="M686" s="3">
        <f>Learning!I686</f>
        <v>0</v>
      </c>
      <c r="N686" s="3">
        <f>Creativity!G686</f>
        <v>0</v>
      </c>
      <c r="O686" s="3">
        <f>Creativity!H686</f>
        <v>0</v>
      </c>
      <c r="P686" s="3">
        <f>Communication!G686</f>
        <v>0</v>
      </c>
      <c r="Q686" s="3">
        <f>Teamwork!G686</f>
        <v>0</v>
      </c>
      <c r="R686" s="3">
        <f>Teamwork!H686</f>
        <v>0</v>
      </c>
      <c r="S686" s="3">
        <f>Wellbeing!G686</f>
        <v>0</v>
      </c>
      <c r="T686" s="3">
        <f>Wellbeing!H686</f>
        <v>0</v>
      </c>
    </row>
    <row r="687" spans="1:20" x14ac:dyDescent="0.25">
      <c r="A687" s="3">
        <f>Citizenship!$A687+Knowledge!$A687+Learning!$A687+Creativity!$A687+Communication!$A687+Teamwork!$A687+Wellbeing!$A687</f>
        <v>0</v>
      </c>
      <c r="B687" s="3">
        <f>Citizenship!B687+Knowledge!B687+Learning!B687+Creativity!B687+Communication!B687+Teamwork!B687+Wellbeing!B687</f>
        <v>0</v>
      </c>
      <c r="C687" s="3">
        <f>Citizenship!C687+Knowledge!C687+Learning!C687+Creativity!C687+Communication!C687+Teamwork!C687+Wellbeing!C687</f>
        <v>0</v>
      </c>
      <c r="D687" s="3">
        <f>Citizenship!D687+Knowledge!D687+Learning!D687+Creativity!D687+Communication!D687+Teamwork!D687+Wellbeing!D687</f>
        <v>0</v>
      </c>
      <c r="E687" s="3">
        <f>Citizenship!E687+Knowledge!E687+Learning!E687+Creativity!E687+Communication!E687+Teamwork!E687+Wellbeing!E687</f>
        <v>0</v>
      </c>
      <c r="F687" s="3">
        <f>Citizenship!F687+Knowledge!F687+Learning!F687+Creativity!F687+Communication!F687+Teamwork!F687+Wellbeing!F687</f>
        <v>0</v>
      </c>
      <c r="G687" s="3">
        <f>Citizenship!G687</f>
        <v>0</v>
      </c>
      <c r="H687" s="3">
        <f>Citizenship!H687</f>
        <v>0</v>
      </c>
      <c r="I687" s="3">
        <f>Citizenship!I687</f>
        <v>0</v>
      </c>
      <c r="J687" s="3">
        <f>Knowledge!G687</f>
        <v>0</v>
      </c>
      <c r="K687" s="3">
        <f>Learning!G687</f>
        <v>0</v>
      </c>
      <c r="L687" s="3">
        <f>Learning!H687</f>
        <v>0</v>
      </c>
      <c r="M687" s="3">
        <f>Learning!I687</f>
        <v>0</v>
      </c>
      <c r="N687" s="3">
        <f>Creativity!G687</f>
        <v>0</v>
      </c>
      <c r="O687" s="3">
        <f>Creativity!H687</f>
        <v>0</v>
      </c>
      <c r="P687" s="3">
        <f>Communication!G687</f>
        <v>0</v>
      </c>
      <c r="Q687" s="3">
        <f>Teamwork!G687</f>
        <v>0</v>
      </c>
      <c r="R687" s="3">
        <f>Teamwork!H687</f>
        <v>0</v>
      </c>
      <c r="S687" s="3">
        <f>Wellbeing!G687</f>
        <v>0</v>
      </c>
      <c r="T687" s="3">
        <f>Wellbeing!H687</f>
        <v>0</v>
      </c>
    </row>
    <row r="688" spans="1:20" x14ac:dyDescent="0.25">
      <c r="A688" s="3">
        <f>Citizenship!$A688+Knowledge!$A688+Learning!$A688+Creativity!$A688+Communication!$A688+Teamwork!$A688+Wellbeing!$A688</f>
        <v>0</v>
      </c>
      <c r="B688" s="3">
        <f>Citizenship!B688+Knowledge!B688+Learning!B688+Creativity!B688+Communication!B688+Teamwork!B688+Wellbeing!B688</f>
        <v>0</v>
      </c>
      <c r="C688" s="3">
        <f>Citizenship!C688+Knowledge!C688+Learning!C688+Creativity!C688+Communication!C688+Teamwork!C688+Wellbeing!C688</f>
        <v>0</v>
      </c>
      <c r="D688" s="3">
        <f>Citizenship!D688+Knowledge!D688+Learning!D688+Creativity!D688+Communication!D688+Teamwork!D688+Wellbeing!D688</f>
        <v>0</v>
      </c>
      <c r="E688" s="3">
        <f>Citizenship!E688+Knowledge!E688+Learning!E688+Creativity!E688+Communication!E688+Teamwork!E688+Wellbeing!E688</f>
        <v>0</v>
      </c>
      <c r="F688" s="3">
        <f>Citizenship!F688+Knowledge!F688+Learning!F688+Creativity!F688+Communication!F688+Teamwork!F688+Wellbeing!F688</f>
        <v>0</v>
      </c>
      <c r="G688" s="3">
        <f>Citizenship!G688</f>
        <v>0</v>
      </c>
      <c r="H688" s="3">
        <f>Citizenship!H688</f>
        <v>0</v>
      </c>
      <c r="I688" s="3">
        <f>Citizenship!I688</f>
        <v>0</v>
      </c>
      <c r="J688" s="3">
        <f>Knowledge!G688</f>
        <v>0</v>
      </c>
      <c r="K688" s="3">
        <f>Learning!G688</f>
        <v>0</v>
      </c>
      <c r="L688" s="3">
        <f>Learning!H688</f>
        <v>0</v>
      </c>
      <c r="M688" s="3">
        <f>Learning!I688</f>
        <v>0</v>
      </c>
      <c r="N688" s="3">
        <f>Creativity!G688</f>
        <v>0</v>
      </c>
      <c r="O688" s="3">
        <f>Creativity!H688</f>
        <v>0</v>
      </c>
      <c r="P688" s="3">
        <f>Communication!G688</f>
        <v>0</v>
      </c>
      <c r="Q688" s="3">
        <f>Teamwork!G688</f>
        <v>0</v>
      </c>
      <c r="R688" s="3">
        <f>Teamwork!H688</f>
        <v>0</v>
      </c>
      <c r="S688" s="3">
        <f>Wellbeing!G688</f>
        <v>0</v>
      </c>
      <c r="T688" s="3">
        <f>Wellbeing!H688</f>
        <v>0</v>
      </c>
    </row>
    <row r="689" spans="1:20" x14ac:dyDescent="0.25">
      <c r="A689" s="3">
        <f>Citizenship!$A689+Knowledge!$A689+Learning!$A689+Creativity!$A689+Communication!$A689+Teamwork!$A689+Wellbeing!$A689</f>
        <v>0</v>
      </c>
      <c r="B689" s="3">
        <f>Citizenship!B689+Knowledge!B689+Learning!B689+Creativity!B689+Communication!B689+Teamwork!B689+Wellbeing!B689</f>
        <v>0</v>
      </c>
      <c r="C689" s="3">
        <f>Citizenship!C689+Knowledge!C689+Learning!C689+Creativity!C689+Communication!C689+Teamwork!C689+Wellbeing!C689</f>
        <v>0</v>
      </c>
      <c r="D689" s="3">
        <f>Citizenship!D689+Knowledge!D689+Learning!D689+Creativity!D689+Communication!D689+Teamwork!D689+Wellbeing!D689</f>
        <v>0</v>
      </c>
      <c r="E689" s="3">
        <f>Citizenship!E689+Knowledge!E689+Learning!E689+Creativity!E689+Communication!E689+Teamwork!E689+Wellbeing!E689</f>
        <v>0</v>
      </c>
      <c r="F689" s="3">
        <f>Citizenship!F689+Knowledge!F689+Learning!F689+Creativity!F689+Communication!F689+Teamwork!F689+Wellbeing!F689</f>
        <v>0</v>
      </c>
      <c r="G689" s="3">
        <f>Citizenship!G689</f>
        <v>0</v>
      </c>
      <c r="H689" s="3">
        <f>Citizenship!H689</f>
        <v>0</v>
      </c>
      <c r="I689" s="3">
        <f>Citizenship!I689</f>
        <v>0</v>
      </c>
      <c r="J689" s="3">
        <f>Knowledge!G689</f>
        <v>0</v>
      </c>
      <c r="K689" s="3">
        <f>Learning!G689</f>
        <v>0</v>
      </c>
      <c r="L689" s="3">
        <f>Learning!H689</f>
        <v>0</v>
      </c>
      <c r="M689" s="3">
        <f>Learning!I689</f>
        <v>0</v>
      </c>
      <c r="N689" s="3">
        <f>Creativity!G689</f>
        <v>0</v>
      </c>
      <c r="O689" s="3">
        <f>Creativity!H689</f>
        <v>0</v>
      </c>
      <c r="P689" s="3">
        <f>Communication!G689</f>
        <v>0</v>
      </c>
      <c r="Q689" s="3">
        <f>Teamwork!G689</f>
        <v>0</v>
      </c>
      <c r="R689" s="3">
        <f>Teamwork!H689</f>
        <v>0</v>
      </c>
      <c r="S689" s="3">
        <f>Wellbeing!G689</f>
        <v>0</v>
      </c>
      <c r="T689" s="3">
        <f>Wellbeing!H689</f>
        <v>0</v>
      </c>
    </row>
    <row r="690" spans="1:20" x14ac:dyDescent="0.25">
      <c r="A690" s="3">
        <f>Citizenship!$A690+Knowledge!$A690+Learning!$A690+Creativity!$A690+Communication!$A690+Teamwork!$A690+Wellbeing!$A690</f>
        <v>0</v>
      </c>
      <c r="B690" s="3">
        <f>Citizenship!B690+Knowledge!B690+Learning!B690+Creativity!B690+Communication!B690+Teamwork!B690+Wellbeing!B690</f>
        <v>0</v>
      </c>
      <c r="C690" s="3">
        <f>Citizenship!C690+Knowledge!C690+Learning!C690+Creativity!C690+Communication!C690+Teamwork!C690+Wellbeing!C690</f>
        <v>0</v>
      </c>
      <c r="D690" s="3">
        <f>Citizenship!D690+Knowledge!D690+Learning!D690+Creativity!D690+Communication!D690+Teamwork!D690+Wellbeing!D690</f>
        <v>0</v>
      </c>
      <c r="E690" s="3">
        <f>Citizenship!E690+Knowledge!E690+Learning!E690+Creativity!E690+Communication!E690+Teamwork!E690+Wellbeing!E690</f>
        <v>0</v>
      </c>
      <c r="F690" s="3">
        <f>Citizenship!F690+Knowledge!F690+Learning!F690+Creativity!F690+Communication!F690+Teamwork!F690+Wellbeing!F690</f>
        <v>0</v>
      </c>
      <c r="G690" s="3">
        <f>Citizenship!G690</f>
        <v>0</v>
      </c>
      <c r="H690" s="3">
        <f>Citizenship!H690</f>
        <v>0</v>
      </c>
      <c r="I690" s="3">
        <f>Citizenship!I690</f>
        <v>0</v>
      </c>
      <c r="J690" s="3">
        <f>Knowledge!G690</f>
        <v>0</v>
      </c>
      <c r="K690" s="3">
        <f>Learning!G690</f>
        <v>0</v>
      </c>
      <c r="L690" s="3">
        <f>Learning!H690</f>
        <v>0</v>
      </c>
      <c r="M690" s="3">
        <f>Learning!I690</f>
        <v>0</v>
      </c>
      <c r="N690" s="3">
        <f>Creativity!G690</f>
        <v>0</v>
      </c>
      <c r="O690" s="3">
        <f>Creativity!H690</f>
        <v>0</v>
      </c>
      <c r="P690" s="3">
        <f>Communication!G690</f>
        <v>0</v>
      </c>
      <c r="Q690" s="3">
        <f>Teamwork!G690</f>
        <v>0</v>
      </c>
      <c r="R690" s="3">
        <f>Teamwork!H690</f>
        <v>0</v>
      </c>
      <c r="S690" s="3">
        <f>Wellbeing!G690</f>
        <v>0</v>
      </c>
      <c r="T690" s="3">
        <f>Wellbeing!H690</f>
        <v>0</v>
      </c>
    </row>
    <row r="691" spans="1:20" x14ac:dyDescent="0.25">
      <c r="A691" s="3">
        <f>Citizenship!$A691+Knowledge!$A691+Learning!$A691+Creativity!$A691+Communication!$A691+Teamwork!$A691+Wellbeing!$A691</f>
        <v>0</v>
      </c>
      <c r="B691" s="3">
        <f>Citizenship!B691+Knowledge!B691+Learning!B691+Creativity!B691+Communication!B691+Teamwork!B691+Wellbeing!B691</f>
        <v>0</v>
      </c>
      <c r="C691" s="3">
        <f>Citizenship!C691+Knowledge!C691+Learning!C691+Creativity!C691+Communication!C691+Teamwork!C691+Wellbeing!C691</f>
        <v>0</v>
      </c>
      <c r="D691" s="3">
        <f>Citizenship!D691+Knowledge!D691+Learning!D691+Creativity!D691+Communication!D691+Teamwork!D691+Wellbeing!D691</f>
        <v>0</v>
      </c>
      <c r="E691" s="3">
        <f>Citizenship!E691+Knowledge!E691+Learning!E691+Creativity!E691+Communication!E691+Teamwork!E691+Wellbeing!E691</f>
        <v>0</v>
      </c>
      <c r="F691" s="3">
        <f>Citizenship!F691+Knowledge!F691+Learning!F691+Creativity!F691+Communication!F691+Teamwork!F691+Wellbeing!F691</f>
        <v>0</v>
      </c>
      <c r="G691" s="3">
        <f>Citizenship!G691</f>
        <v>0</v>
      </c>
      <c r="H691" s="3">
        <f>Citizenship!H691</f>
        <v>0</v>
      </c>
      <c r="I691" s="3">
        <f>Citizenship!I691</f>
        <v>0</v>
      </c>
      <c r="J691" s="3">
        <f>Knowledge!G691</f>
        <v>0</v>
      </c>
      <c r="K691" s="3">
        <f>Learning!G691</f>
        <v>0</v>
      </c>
      <c r="L691" s="3">
        <f>Learning!H691</f>
        <v>0</v>
      </c>
      <c r="M691" s="3">
        <f>Learning!I691</f>
        <v>0</v>
      </c>
      <c r="N691" s="3">
        <f>Creativity!G691</f>
        <v>0</v>
      </c>
      <c r="O691" s="3">
        <f>Creativity!H691</f>
        <v>0</v>
      </c>
      <c r="P691" s="3">
        <f>Communication!G691</f>
        <v>0</v>
      </c>
      <c r="Q691" s="3">
        <f>Teamwork!G691</f>
        <v>0</v>
      </c>
      <c r="R691" s="3">
        <f>Teamwork!H691</f>
        <v>0</v>
      </c>
      <c r="S691" s="3">
        <f>Wellbeing!G691</f>
        <v>0</v>
      </c>
      <c r="T691" s="3">
        <f>Wellbeing!H691</f>
        <v>0</v>
      </c>
    </row>
    <row r="692" spans="1:20" x14ac:dyDescent="0.25">
      <c r="A692" s="3">
        <f>Citizenship!$A692+Knowledge!$A692+Learning!$A692+Creativity!$A692+Communication!$A692+Teamwork!$A692+Wellbeing!$A692</f>
        <v>0</v>
      </c>
      <c r="B692" s="3">
        <f>Citizenship!B692+Knowledge!B692+Learning!B692+Creativity!B692+Communication!B692+Teamwork!B692+Wellbeing!B692</f>
        <v>0</v>
      </c>
      <c r="C692" s="3">
        <f>Citizenship!C692+Knowledge!C692+Learning!C692+Creativity!C692+Communication!C692+Teamwork!C692+Wellbeing!C692</f>
        <v>0</v>
      </c>
      <c r="D692" s="3">
        <f>Citizenship!D692+Knowledge!D692+Learning!D692+Creativity!D692+Communication!D692+Teamwork!D692+Wellbeing!D692</f>
        <v>0</v>
      </c>
      <c r="E692" s="3">
        <f>Citizenship!E692+Knowledge!E692+Learning!E692+Creativity!E692+Communication!E692+Teamwork!E692+Wellbeing!E692</f>
        <v>0</v>
      </c>
      <c r="F692" s="3">
        <f>Citizenship!F692+Knowledge!F692+Learning!F692+Creativity!F692+Communication!F692+Teamwork!F692+Wellbeing!F692</f>
        <v>0</v>
      </c>
      <c r="G692" s="3">
        <f>Citizenship!G692</f>
        <v>0</v>
      </c>
      <c r="H692" s="3">
        <f>Citizenship!H692</f>
        <v>0</v>
      </c>
      <c r="I692" s="3">
        <f>Citizenship!I692</f>
        <v>0</v>
      </c>
      <c r="J692" s="3">
        <f>Knowledge!G692</f>
        <v>0</v>
      </c>
      <c r="K692" s="3">
        <f>Learning!G692</f>
        <v>0</v>
      </c>
      <c r="L692" s="3">
        <f>Learning!H692</f>
        <v>0</v>
      </c>
      <c r="M692" s="3">
        <f>Learning!I692</f>
        <v>0</v>
      </c>
      <c r="N692" s="3">
        <f>Creativity!G692</f>
        <v>0</v>
      </c>
      <c r="O692" s="3">
        <f>Creativity!H692</f>
        <v>0</v>
      </c>
      <c r="P692" s="3">
        <f>Communication!G692</f>
        <v>0</v>
      </c>
      <c r="Q692" s="3">
        <f>Teamwork!G692</f>
        <v>0</v>
      </c>
      <c r="R692" s="3">
        <f>Teamwork!H692</f>
        <v>0</v>
      </c>
      <c r="S692" s="3">
        <f>Wellbeing!G692</f>
        <v>0</v>
      </c>
      <c r="T692" s="3">
        <f>Wellbeing!H692</f>
        <v>0</v>
      </c>
    </row>
    <row r="693" spans="1:20" x14ac:dyDescent="0.25">
      <c r="A693" s="3">
        <f>Citizenship!$A693+Knowledge!$A693+Learning!$A693+Creativity!$A693+Communication!$A693+Teamwork!$A693+Wellbeing!$A693</f>
        <v>0</v>
      </c>
      <c r="B693" s="3">
        <f>Citizenship!B693+Knowledge!B693+Learning!B693+Creativity!B693+Communication!B693+Teamwork!B693+Wellbeing!B693</f>
        <v>0</v>
      </c>
      <c r="C693" s="3">
        <f>Citizenship!C693+Knowledge!C693+Learning!C693+Creativity!C693+Communication!C693+Teamwork!C693+Wellbeing!C693</f>
        <v>0</v>
      </c>
      <c r="D693" s="3">
        <f>Citizenship!D693+Knowledge!D693+Learning!D693+Creativity!D693+Communication!D693+Teamwork!D693+Wellbeing!D693</f>
        <v>0</v>
      </c>
      <c r="E693" s="3">
        <f>Citizenship!E693+Knowledge!E693+Learning!E693+Creativity!E693+Communication!E693+Teamwork!E693+Wellbeing!E693</f>
        <v>0</v>
      </c>
      <c r="F693" s="3">
        <f>Citizenship!F693+Knowledge!F693+Learning!F693+Creativity!F693+Communication!F693+Teamwork!F693+Wellbeing!F693</f>
        <v>0</v>
      </c>
      <c r="G693" s="3">
        <f>Citizenship!G693</f>
        <v>0</v>
      </c>
      <c r="H693" s="3">
        <f>Citizenship!H693</f>
        <v>0</v>
      </c>
      <c r="I693" s="3">
        <f>Citizenship!I693</f>
        <v>0</v>
      </c>
      <c r="J693" s="3">
        <f>Knowledge!G693</f>
        <v>0</v>
      </c>
      <c r="K693" s="3">
        <f>Learning!G693</f>
        <v>0</v>
      </c>
      <c r="L693" s="3">
        <f>Learning!H693</f>
        <v>0</v>
      </c>
      <c r="M693" s="3">
        <f>Learning!I693</f>
        <v>0</v>
      </c>
      <c r="N693" s="3">
        <f>Creativity!G693</f>
        <v>0</v>
      </c>
      <c r="O693" s="3">
        <f>Creativity!H693</f>
        <v>0</v>
      </c>
      <c r="P693" s="3">
        <f>Communication!G693</f>
        <v>0</v>
      </c>
      <c r="Q693" s="3">
        <f>Teamwork!G693</f>
        <v>0</v>
      </c>
      <c r="R693" s="3">
        <f>Teamwork!H693</f>
        <v>0</v>
      </c>
      <c r="S693" s="3">
        <f>Wellbeing!G693</f>
        <v>0</v>
      </c>
      <c r="T693" s="3">
        <f>Wellbeing!H693</f>
        <v>0</v>
      </c>
    </row>
    <row r="694" spans="1:20" x14ac:dyDescent="0.25">
      <c r="A694" s="3">
        <f>Citizenship!$A694+Knowledge!$A694+Learning!$A694+Creativity!$A694+Communication!$A694+Teamwork!$A694+Wellbeing!$A694</f>
        <v>0</v>
      </c>
      <c r="B694" s="3">
        <f>Citizenship!B694+Knowledge!B694+Learning!B694+Creativity!B694+Communication!B694+Teamwork!B694+Wellbeing!B694</f>
        <v>0</v>
      </c>
      <c r="C694" s="3">
        <f>Citizenship!C694+Knowledge!C694+Learning!C694+Creativity!C694+Communication!C694+Teamwork!C694+Wellbeing!C694</f>
        <v>0</v>
      </c>
      <c r="D694" s="3">
        <f>Citizenship!D694+Knowledge!D694+Learning!D694+Creativity!D694+Communication!D694+Teamwork!D694+Wellbeing!D694</f>
        <v>0</v>
      </c>
      <c r="E694" s="3">
        <f>Citizenship!E694+Knowledge!E694+Learning!E694+Creativity!E694+Communication!E694+Teamwork!E694+Wellbeing!E694</f>
        <v>0</v>
      </c>
      <c r="F694" s="3">
        <f>Citizenship!F694+Knowledge!F694+Learning!F694+Creativity!F694+Communication!F694+Teamwork!F694+Wellbeing!F694</f>
        <v>0</v>
      </c>
      <c r="G694" s="3">
        <f>Citizenship!G694</f>
        <v>0</v>
      </c>
      <c r="H694" s="3">
        <f>Citizenship!H694</f>
        <v>0</v>
      </c>
      <c r="I694" s="3">
        <f>Citizenship!I694</f>
        <v>0</v>
      </c>
      <c r="J694" s="3">
        <f>Knowledge!G694</f>
        <v>0</v>
      </c>
      <c r="K694" s="3">
        <f>Learning!G694</f>
        <v>0</v>
      </c>
      <c r="L694" s="3">
        <f>Learning!H694</f>
        <v>0</v>
      </c>
      <c r="M694" s="3">
        <f>Learning!I694</f>
        <v>0</v>
      </c>
      <c r="N694" s="3">
        <f>Creativity!G694</f>
        <v>0</v>
      </c>
      <c r="O694" s="3">
        <f>Creativity!H694</f>
        <v>0</v>
      </c>
      <c r="P694" s="3">
        <f>Communication!G694</f>
        <v>0</v>
      </c>
      <c r="Q694" s="3">
        <f>Teamwork!G694</f>
        <v>0</v>
      </c>
      <c r="R694" s="3">
        <f>Teamwork!H694</f>
        <v>0</v>
      </c>
      <c r="S694" s="3">
        <f>Wellbeing!G694</f>
        <v>0</v>
      </c>
      <c r="T694" s="3">
        <f>Wellbeing!H694</f>
        <v>0</v>
      </c>
    </row>
    <row r="695" spans="1:20" x14ac:dyDescent="0.25">
      <c r="A695" s="3">
        <f>Citizenship!$A695+Knowledge!$A695+Learning!$A695+Creativity!$A695+Communication!$A695+Teamwork!$A695+Wellbeing!$A695</f>
        <v>0</v>
      </c>
      <c r="B695" s="3">
        <f>Citizenship!B695+Knowledge!B695+Learning!B695+Creativity!B695+Communication!B695+Teamwork!B695+Wellbeing!B695</f>
        <v>0</v>
      </c>
      <c r="C695" s="3">
        <f>Citizenship!C695+Knowledge!C695+Learning!C695+Creativity!C695+Communication!C695+Teamwork!C695+Wellbeing!C695</f>
        <v>0</v>
      </c>
      <c r="D695" s="3">
        <f>Citizenship!D695+Knowledge!D695+Learning!D695+Creativity!D695+Communication!D695+Teamwork!D695+Wellbeing!D695</f>
        <v>0</v>
      </c>
      <c r="E695" s="3">
        <f>Citizenship!E695+Knowledge!E695+Learning!E695+Creativity!E695+Communication!E695+Teamwork!E695+Wellbeing!E695</f>
        <v>0</v>
      </c>
      <c r="F695" s="3">
        <f>Citizenship!F695+Knowledge!F695+Learning!F695+Creativity!F695+Communication!F695+Teamwork!F695+Wellbeing!F695</f>
        <v>0</v>
      </c>
      <c r="G695" s="3">
        <f>Citizenship!G695</f>
        <v>0</v>
      </c>
      <c r="H695" s="3">
        <f>Citizenship!H695</f>
        <v>0</v>
      </c>
      <c r="I695" s="3">
        <f>Citizenship!I695</f>
        <v>0</v>
      </c>
      <c r="J695" s="3">
        <f>Knowledge!G695</f>
        <v>0</v>
      </c>
      <c r="K695" s="3">
        <f>Learning!G695</f>
        <v>0</v>
      </c>
      <c r="L695" s="3">
        <f>Learning!H695</f>
        <v>0</v>
      </c>
      <c r="M695" s="3">
        <f>Learning!I695</f>
        <v>0</v>
      </c>
      <c r="N695" s="3">
        <f>Creativity!G695</f>
        <v>0</v>
      </c>
      <c r="O695" s="3">
        <f>Creativity!H695</f>
        <v>0</v>
      </c>
      <c r="P695" s="3">
        <f>Communication!G695</f>
        <v>0</v>
      </c>
      <c r="Q695" s="3">
        <f>Teamwork!G695</f>
        <v>0</v>
      </c>
      <c r="R695" s="3">
        <f>Teamwork!H695</f>
        <v>0</v>
      </c>
      <c r="S695" s="3">
        <f>Wellbeing!G695</f>
        <v>0</v>
      </c>
      <c r="T695" s="3">
        <f>Wellbeing!H695</f>
        <v>0</v>
      </c>
    </row>
    <row r="696" spans="1:20" x14ac:dyDescent="0.25">
      <c r="A696" s="3">
        <f>Citizenship!$A696+Knowledge!$A696+Learning!$A696+Creativity!$A696+Communication!$A696+Teamwork!$A696+Wellbeing!$A696</f>
        <v>0</v>
      </c>
      <c r="B696" s="3">
        <f>Citizenship!B696+Knowledge!B696+Learning!B696+Creativity!B696+Communication!B696+Teamwork!B696+Wellbeing!B696</f>
        <v>0</v>
      </c>
      <c r="C696" s="3">
        <f>Citizenship!C696+Knowledge!C696+Learning!C696+Creativity!C696+Communication!C696+Teamwork!C696+Wellbeing!C696</f>
        <v>0</v>
      </c>
      <c r="D696" s="3">
        <f>Citizenship!D696+Knowledge!D696+Learning!D696+Creativity!D696+Communication!D696+Teamwork!D696+Wellbeing!D696</f>
        <v>0</v>
      </c>
      <c r="E696" s="3">
        <f>Citizenship!E696+Knowledge!E696+Learning!E696+Creativity!E696+Communication!E696+Teamwork!E696+Wellbeing!E696</f>
        <v>0</v>
      </c>
      <c r="F696" s="3">
        <f>Citizenship!F696+Knowledge!F696+Learning!F696+Creativity!F696+Communication!F696+Teamwork!F696+Wellbeing!F696</f>
        <v>0</v>
      </c>
      <c r="G696" s="3">
        <f>Citizenship!G696</f>
        <v>0</v>
      </c>
      <c r="H696" s="3">
        <f>Citizenship!H696</f>
        <v>0</v>
      </c>
      <c r="I696" s="3">
        <f>Citizenship!I696</f>
        <v>0</v>
      </c>
      <c r="J696" s="3">
        <f>Knowledge!G696</f>
        <v>0</v>
      </c>
      <c r="K696" s="3">
        <f>Learning!G696</f>
        <v>0</v>
      </c>
      <c r="L696" s="3">
        <f>Learning!H696</f>
        <v>0</v>
      </c>
      <c r="M696" s="3">
        <f>Learning!I696</f>
        <v>0</v>
      </c>
      <c r="N696" s="3">
        <f>Creativity!G696</f>
        <v>0</v>
      </c>
      <c r="O696" s="3">
        <f>Creativity!H696</f>
        <v>0</v>
      </c>
      <c r="P696" s="3">
        <f>Communication!G696</f>
        <v>0</v>
      </c>
      <c r="Q696" s="3">
        <f>Teamwork!G696</f>
        <v>0</v>
      </c>
      <c r="R696" s="3">
        <f>Teamwork!H696</f>
        <v>0</v>
      </c>
      <c r="S696" s="3">
        <f>Wellbeing!G696</f>
        <v>0</v>
      </c>
      <c r="T696" s="3">
        <f>Wellbeing!H696</f>
        <v>0</v>
      </c>
    </row>
    <row r="697" spans="1:20" x14ac:dyDescent="0.25">
      <c r="A697" s="3">
        <f>Citizenship!$A697+Knowledge!$A697+Learning!$A697+Creativity!$A697+Communication!$A697+Teamwork!$A697+Wellbeing!$A697</f>
        <v>0</v>
      </c>
      <c r="B697" s="3">
        <f>Citizenship!B697+Knowledge!B697+Learning!B697+Creativity!B697+Communication!B697+Teamwork!B697+Wellbeing!B697</f>
        <v>0</v>
      </c>
      <c r="C697" s="3">
        <f>Citizenship!C697+Knowledge!C697+Learning!C697+Creativity!C697+Communication!C697+Teamwork!C697+Wellbeing!C697</f>
        <v>0</v>
      </c>
      <c r="D697" s="3">
        <f>Citizenship!D697+Knowledge!D697+Learning!D697+Creativity!D697+Communication!D697+Teamwork!D697+Wellbeing!D697</f>
        <v>0</v>
      </c>
      <c r="E697" s="3">
        <f>Citizenship!E697+Knowledge!E697+Learning!E697+Creativity!E697+Communication!E697+Teamwork!E697+Wellbeing!E697</f>
        <v>0</v>
      </c>
      <c r="F697" s="3">
        <f>Citizenship!F697+Knowledge!F697+Learning!F697+Creativity!F697+Communication!F697+Teamwork!F697+Wellbeing!F697</f>
        <v>0</v>
      </c>
      <c r="G697" s="3">
        <f>Citizenship!G697</f>
        <v>0</v>
      </c>
      <c r="H697" s="3">
        <f>Citizenship!H697</f>
        <v>0</v>
      </c>
      <c r="I697" s="3">
        <f>Citizenship!I697</f>
        <v>0</v>
      </c>
      <c r="J697" s="3">
        <f>Knowledge!G697</f>
        <v>0</v>
      </c>
      <c r="K697" s="3">
        <f>Learning!G697</f>
        <v>0</v>
      </c>
      <c r="L697" s="3">
        <f>Learning!H697</f>
        <v>0</v>
      </c>
      <c r="M697" s="3">
        <f>Learning!I697</f>
        <v>0</v>
      </c>
      <c r="N697" s="3">
        <f>Creativity!G697</f>
        <v>0</v>
      </c>
      <c r="O697" s="3">
        <f>Creativity!H697</f>
        <v>0</v>
      </c>
      <c r="P697" s="3">
        <f>Communication!G697</f>
        <v>0</v>
      </c>
      <c r="Q697" s="3">
        <f>Teamwork!G697</f>
        <v>0</v>
      </c>
      <c r="R697" s="3">
        <f>Teamwork!H697</f>
        <v>0</v>
      </c>
      <c r="S697" s="3">
        <f>Wellbeing!G697</f>
        <v>0</v>
      </c>
      <c r="T697" s="3">
        <f>Wellbeing!H697</f>
        <v>0</v>
      </c>
    </row>
    <row r="698" spans="1:20" x14ac:dyDescent="0.25">
      <c r="A698" s="3">
        <f>Citizenship!$A698+Knowledge!$A698+Learning!$A698+Creativity!$A698+Communication!$A698+Teamwork!$A698+Wellbeing!$A698</f>
        <v>0</v>
      </c>
      <c r="B698" s="3">
        <f>Citizenship!B698+Knowledge!B698+Learning!B698+Creativity!B698+Communication!B698+Teamwork!B698+Wellbeing!B698</f>
        <v>0</v>
      </c>
      <c r="C698" s="3">
        <f>Citizenship!C698+Knowledge!C698+Learning!C698+Creativity!C698+Communication!C698+Teamwork!C698+Wellbeing!C698</f>
        <v>0</v>
      </c>
      <c r="D698" s="3">
        <f>Citizenship!D698+Knowledge!D698+Learning!D698+Creativity!D698+Communication!D698+Teamwork!D698+Wellbeing!D698</f>
        <v>0</v>
      </c>
      <c r="E698" s="3">
        <f>Citizenship!E698+Knowledge!E698+Learning!E698+Creativity!E698+Communication!E698+Teamwork!E698+Wellbeing!E698</f>
        <v>0</v>
      </c>
      <c r="F698" s="3">
        <f>Citizenship!F698+Knowledge!F698+Learning!F698+Creativity!F698+Communication!F698+Teamwork!F698+Wellbeing!F698</f>
        <v>0</v>
      </c>
      <c r="G698" s="3">
        <f>Citizenship!G698</f>
        <v>0</v>
      </c>
      <c r="H698" s="3">
        <f>Citizenship!H698</f>
        <v>0</v>
      </c>
      <c r="I698" s="3">
        <f>Citizenship!I698</f>
        <v>0</v>
      </c>
      <c r="J698" s="3">
        <f>Knowledge!G698</f>
        <v>0</v>
      </c>
      <c r="K698" s="3">
        <f>Learning!G698</f>
        <v>0</v>
      </c>
      <c r="L698" s="3">
        <f>Learning!H698</f>
        <v>0</v>
      </c>
      <c r="M698" s="3">
        <f>Learning!I698</f>
        <v>0</v>
      </c>
      <c r="N698" s="3">
        <f>Creativity!G698</f>
        <v>0</v>
      </c>
      <c r="O698" s="3">
        <f>Creativity!H698</f>
        <v>0</v>
      </c>
      <c r="P698" s="3">
        <f>Communication!G698</f>
        <v>0</v>
      </c>
      <c r="Q698" s="3">
        <f>Teamwork!G698</f>
        <v>0</v>
      </c>
      <c r="R698" s="3">
        <f>Teamwork!H698</f>
        <v>0</v>
      </c>
      <c r="S698" s="3">
        <f>Wellbeing!G698</f>
        <v>0</v>
      </c>
      <c r="T698" s="3">
        <f>Wellbeing!H698</f>
        <v>0</v>
      </c>
    </row>
    <row r="699" spans="1:20" x14ac:dyDescent="0.25">
      <c r="A699" s="3">
        <f>Citizenship!$A699+Knowledge!$A699+Learning!$A699+Creativity!$A699+Communication!$A699+Teamwork!$A699+Wellbeing!$A699</f>
        <v>0</v>
      </c>
      <c r="B699" s="3">
        <f>Citizenship!B699+Knowledge!B699+Learning!B699+Creativity!B699+Communication!B699+Teamwork!B699+Wellbeing!B699</f>
        <v>0</v>
      </c>
      <c r="C699" s="3">
        <f>Citizenship!C699+Knowledge!C699+Learning!C699+Creativity!C699+Communication!C699+Teamwork!C699+Wellbeing!C699</f>
        <v>0</v>
      </c>
      <c r="D699" s="3">
        <f>Citizenship!D699+Knowledge!D699+Learning!D699+Creativity!D699+Communication!D699+Teamwork!D699+Wellbeing!D699</f>
        <v>0</v>
      </c>
      <c r="E699" s="3">
        <f>Citizenship!E699+Knowledge!E699+Learning!E699+Creativity!E699+Communication!E699+Teamwork!E699+Wellbeing!E699</f>
        <v>0</v>
      </c>
      <c r="F699" s="3">
        <f>Citizenship!F699+Knowledge!F699+Learning!F699+Creativity!F699+Communication!F699+Teamwork!F699+Wellbeing!F699</f>
        <v>0</v>
      </c>
      <c r="G699" s="3">
        <f>Citizenship!G699</f>
        <v>0</v>
      </c>
      <c r="H699" s="3">
        <f>Citizenship!H699</f>
        <v>0</v>
      </c>
      <c r="I699" s="3">
        <f>Citizenship!I699</f>
        <v>0</v>
      </c>
      <c r="J699" s="3">
        <f>Knowledge!G699</f>
        <v>0</v>
      </c>
      <c r="K699" s="3">
        <f>Learning!G699</f>
        <v>0</v>
      </c>
      <c r="L699" s="3">
        <f>Learning!H699</f>
        <v>0</v>
      </c>
      <c r="M699" s="3">
        <f>Learning!I699</f>
        <v>0</v>
      </c>
      <c r="N699" s="3">
        <f>Creativity!G699</f>
        <v>0</v>
      </c>
      <c r="O699" s="3">
        <f>Creativity!H699</f>
        <v>0</v>
      </c>
      <c r="P699" s="3">
        <f>Communication!G699</f>
        <v>0</v>
      </c>
      <c r="Q699" s="3">
        <f>Teamwork!G699</f>
        <v>0</v>
      </c>
      <c r="R699" s="3">
        <f>Teamwork!H699</f>
        <v>0</v>
      </c>
      <c r="S699" s="3">
        <f>Wellbeing!G699</f>
        <v>0</v>
      </c>
      <c r="T699" s="3">
        <f>Wellbeing!H699</f>
        <v>0</v>
      </c>
    </row>
    <row r="700" spans="1:20" x14ac:dyDescent="0.25">
      <c r="A700" s="3">
        <f>Citizenship!$A700+Knowledge!$A700+Learning!$A700+Creativity!$A700+Communication!$A700+Teamwork!$A700+Wellbeing!$A700</f>
        <v>0</v>
      </c>
      <c r="B700" s="3">
        <f>Citizenship!B700+Knowledge!B700+Learning!B700+Creativity!B700+Communication!B700+Teamwork!B700+Wellbeing!B700</f>
        <v>0</v>
      </c>
      <c r="C700" s="3">
        <f>Citizenship!C700+Knowledge!C700+Learning!C700+Creativity!C700+Communication!C700+Teamwork!C700+Wellbeing!C700</f>
        <v>0</v>
      </c>
      <c r="D700" s="3">
        <f>Citizenship!D700+Knowledge!D700+Learning!D700+Creativity!D700+Communication!D700+Teamwork!D700+Wellbeing!D700</f>
        <v>0</v>
      </c>
      <c r="E700" s="3">
        <f>Citizenship!E700+Knowledge!E700+Learning!E700+Creativity!E700+Communication!E700+Teamwork!E700+Wellbeing!E700</f>
        <v>0</v>
      </c>
      <c r="F700" s="3">
        <f>Citizenship!F700+Knowledge!F700+Learning!F700+Creativity!F700+Communication!F700+Teamwork!F700+Wellbeing!F700</f>
        <v>0</v>
      </c>
      <c r="G700" s="3">
        <f>Citizenship!G700</f>
        <v>0</v>
      </c>
      <c r="H700" s="3">
        <f>Citizenship!H700</f>
        <v>0</v>
      </c>
      <c r="I700" s="3">
        <f>Citizenship!I700</f>
        <v>0</v>
      </c>
      <c r="J700" s="3">
        <f>Knowledge!G700</f>
        <v>0</v>
      </c>
      <c r="K700" s="3">
        <f>Learning!G700</f>
        <v>0</v>
      </c>
      <c r="L700" s="3">
        <f>Learning!H700</f>
        <v>0</v>
      </c>
      <c r="M700" s="3">
        <f>Learning!I700</f>
        <v>0</v>
      </c>
      <c r="N700" s="3">
        <f>Creativity!G700</f>
        <v>0</v>
      </c>
      <c r="O700" s="3">
        <f>Creativity!H700</f>
        <v>0</v>
      </c>
      <c r="P700" s="3">
        <f>Communication!G700</f>
        <v>0</v>
      </c>
      <c r="Q700" s="3">
        <f>Teamwork!G700</f>
        <v>0</v>
      </c>
      <c r="R700" s="3">
        <f>Teamwork!H700</f>
        <v>0</v>
      </c>
      <c r="S700" s="3">
        <f>Wellbeing!G700</f>
        <v>0</v>
      </c>
      <c r="T700" s="3">
        <f>Wellbeing!H700</f>
        <v>0</v>
      </c>
    </row>
    <row r="701" spans="1:20" x14ac:dyDescent="0.25">
      <c r="A701" s="3">
        <f>Citizenship!$A701+Knowledge!$A701+Learning!$A701+Creativity!$A701+Communication!$A701+Teamwork!$A701+Wellbeing!$A701</f>
        <v>0</v>
      </c>
      <c r="B701" s="3">
        <f>Citizenship!B701+Knowledge!B701+Learning!B701+Creativity!B701+Communication!B701+Teamwork!B701+Wellbeing!B701</f>
        <v>0</v>
      </c>
      <c r="C701" s="3">
        <f>Citizenship!C701+Knowledge!C701+Learning!C701+Creativity!C701+Communication!C701+Teamwork!C701+Wellbeing!C701</f>
        <v>0</v>
      </c>
      <c r="D701" s="3">
        <f>Citizenship!D701+Knowledge!D701+Learning!D701+Creativity!D701+Communication!D701+Teamwork!D701+Wellbeing!D701</f>
        <v>0</v>
      </c>
      <c r="E701" s="3">
        <f>Citizenship!E701+Knowledge!E701+Learning!E701+Creativity!E701+Communication!E701+Teamwork!E701+Wellbeing!E701</f>
        <v>0</v>
      </c>
      <c r="F701" s="3">
        <f>Citizenship!F701+Knowledge!F701+Learning!F701+Creativity!F701+Communication!F701+Teamwork!F701+Wellbeing!F701</f>
        <v>0</v>
      </c>
      <c r="G701" s="3">
        <f>Citizenship!G701</f>
        <v>0</v>
      </c>
      <c r="H701" s="3">
        <f>Citizenship!H701</f>
        <v>0</v>
      </c>
      <c r="I701" s="3">
        <f>Citizenship!I701</f>
        <v>0</v>
      </c>
      <c r="J701" s="3">
        <f>Knowledge!G701</f>
        <v>0</v>
      </c>
      <c r="K701" s="3">
        <f>Learning!G701</f>
        <v>0</v>
      </c>
      <c r="L701" s="3">
        <f>Learning!H701</f>
        <v>0</v>
      </c>
      <c r="M701" s="3">
        <f>Learning!I701</f>
        <v>0</v>
      </c>
      <c r="N701" s="3">
        <f>Creativity!G701</f>
        <v>0</v>
      </c>
      <c r="O701" s="3">
        <f>Creativity!H701</f>
        <v>0</v>
      </c>
      <c r="P701" s="3">
        <f>Communication!G701</f>
        <v>0</v>
      </c>
      <c r="Q701" s="3">
        <f>Teamwork!G701</f>
        <v>0</v>
      </c>
      <c r="R701" s="3">
        <f>Teamwork!H701</f>
        <v>0</v>
      </c>
      <c r="S701" s="3">
        <f>Wellbeing!G701</f>
        <v>0</v>
      </c>
      <c r="T701" s="3">
        <f>Wellbeing!H701</f>
        <v>0</v>
      </c>
    </row>
    <row r="702" spans="1:20" x14ac:dyDescent="0.25">
      <c r="A702" s="3">
        <f>Citizenship!$A702+Knowledge!$A702+Learning!$A702+Creativity!$A702+Communication!$A702+Teamwork!$A702+Wellbeing!$A702</f>
        <v>0</v>
      </c>
      <c r="B702" s="3">
        <f>Citizenship!B702+Knowledge!B702+Learning!B702+Creativity!B702+Communication!B702+Teamwork!B702+Wellbeing!B702</f>
        <v>0</v>
      </c>
      <c r="C702" s="3">
        <f>Citizenship!C702+Knowledge!C702+Learning!C702+Creativity!C702+Communication!C702+Teamwork!C702+Wellbeing!C702</f>
        <v>0</v>
      </c>
      <c r="D702" s="3">
        <f>Citizenship!D702+Knowledge!D702+Learning!D702+Creativity!D702+Communication!D702+Teamwork!D702+Wellbeing!D702</f>
        <v>0</v>
      </c>
      <c r="E702" s="3">
        <f>Citizenship!E702+Knowledge!E702+Learning!E702+Creativity!E702+Communication!E702+Teamwork!E702+Wellbeing!E702</f>
        <v>0</v>
      </c>
      <c r="F702" s="3">
        <f>Citizenship!F702+Knowledge!F702+Learning!F702+Creativity!F702+Communication!F702+Teamwork!F702+Wellbeing!F702</f>
        <v>0</v>
      </c>
      <c r="G702" s="3">
        <f>Citizenship!G702</f>
        <v>0</v>
      </c>
      <c r="H702" s="3">
        <f>Citizenship!H702</f>
        <v>0</v>
      </c>
      <c r="I702" s="3">
        <f>Citizenship!I702</f>
        <v>0</v>
      </c>
      <c r="J702" s="3">
        <f>Knowledge!G702</f>
        <v>0</v>
      </c>
      <c r="K702" s="3">
        <f>Learning!G702</f>
        <v>0</v>
      </c>
      <c r="L702" s="3">
        <f>Learning!H702</f>
        <v>0</v>
      </c>
      <c r="M702" s="3">
        <f>Learning!I702</f>
        <v>0</v>
      </c>
      <c r="N702" s="3">
        <f>Creativity!G702</f>
        <v>0</v>
      </c>
      <c r="O702" s="3">
        <f>Creativity!H702</f>
        <v>0</v>
      </c>
      <c r="P702" s="3">
        <f>Communication!G702</f>
        <v>0</v>
      </c>
      <c r="Q702" s="3">
        <f>Teamwork!G702</f>
        <v>0</v>
      </c>
      <c r="R702" s="3">
        <f>Teamwork!H702</f>
        <v>0</v>
      </c>
      <c r="S702" s="3">
        <f>Wellbeing!G702</f>
        <v>0</v>
      </c>
      <c r="T702" s="3">
        <f>Wellbeing!H702</f>
        <v>0</v>
      </c>
    </row>
    <row r="703" spans="1:20" x14ac:dyDescent="0.25">
      <c r="A703" s="3">
        <f>Citizenship!$A703+Knowledge!$A703+Learning!$A703+Creativity!$A703+Communication!$A703+Teamwork!$A703+Wellbeing!$A703</f>
        <v>0</v>
      </c>
      <c r="B703" s="3">
        <f>Citizenship!B703+Knowledge!B703+Learning!B703+Creativity!B703+Communication!B703+Teamwork!B703+Wellbeing!B703</f>
        <v>0</v>
      </c>
      <c r="C703" s="3">
        <f>Citizenship!C703+Knowledge!C703+Learning!C703+Creativity!C703+Communication!C703+Teamwork!C703+Wellbeing!C703</f>
        <v>0</v>
      </c>
      <c r="D703" s="3">
        <f>Citizenship!D703+Knowledge!D703+Learning!D703+Creativity!D703+Communication!D703+Teamwork!D703+Wellbeing!D703</f>
        <v>0</v>
      </c>
      <c r="E703" s="3">
        <f>Citizenship!E703+Knowledge!E703+Learning!E703+Creativity!E703+Communication!E703+Teamwork!E703+Wellbeing!E703</f>
        <v>0</v>
      </c>
      <c r="F703" s="3">
        <f>Citizenship!F703+Knowledge!F703+Learning!F703+Creativity!F703+Communication!F703+Teamwork!F703+Wellbeing!F703</f>
        <v>0</v>
      </c>
      <c r="G703" s="3">
        <f>Citizenship!G703</f>
        <v>0</v>
      </c>
      <c r="H703" s="3">
        <f>Citizenship!H703</f>
        <v>0</v>
      </c>
      <c r="I703" s="3">
        <f>Citizenship!I703</f>
        <v>0</v>
      </c>
      <c r="J703" s="3">
        <f>Knowledge!G703</f>
        <v>0</v>
      </c>
      <c r="K703" s="3">
        <f>Learning!G703</f>
        <v>0</v>
      </c>
      <c r="L703" s="3">
        <f>Learning!H703</f>
        <v>0</v>
      </c>
      <c r="M703" s="3">
        <f>Learning!I703</f>
        <v>0</v>
      </c>
      <c r="N703" s="3">
        <f>Creativity!G703</f>
        <v>0</v>
      </c>
      <c r="O703" s="3">
        <f>Creativity!H703</f>
        <v>0</v>
      </c>
      <c r="P703" s="3">
        <f>Communication!G703</f>
        <v>0</v>
      </c>
      <c r="Q703" s="3">
        <f>Teamwork!G703</f>
        <v>0</v>
      </c>
      <c r="R703" s="3">
        <f>Teamwork!H703</f>
        <v>0</v>
      </c>
      <c r="S703" s="3">
        <f>Wellbeing!G703</f>
        <v>0</v>
      </c>
      <c r="T703" s="3">
        <f>Wellbeing!H703</f>
        <v>0</v>
      </c>
    </row>
    <row r="704" spans="1:20" x14ac:dyDescent="0.25">
      <c r="A704" s="3">
        <f>Citizenship!$A704+Knowledge!$A704+Learning!$A704+Creativity!$A704+Communication!$A704+Teamwork!$A704+Wellbeing!$A704</f>
        <v>0</v>
      </c>
      <c r="B704" s="3">
        <f>Citizenship!B704+Knowledge!B704+Learning!B704+Creativity!B704+Communication!B704+Teamwork!B704+Wellbeing!B704</f>
        <v>0</v>
      </c>
      <c r="C704" s="3">
        <f>Citizenship!C704+Knowledge!C704+Learning!C704+Creativity!C704+Communication!C704+Teamwork!C704+Wellbeing!C704</f>
        <v>0</v>
      </c>
      <c r="D704" s="3">
        <f>Citizenship!D704+Knowledge!D704+Learning!D704+Creativity!D704+Communication!D704+Teamwork!D704+Wellbeing!D704</f>
        <v>0</v>
      </c>
      <c r="E704" s="3">
        <f>Citizenship!E704+Knowledge!E704+Learning!E704+Creativity!E704+Communication!E704+Teamwork!E704+Wellbeing!E704</f>
        <v>0</v>
      </c>
      <c r="F704" s="3">
        <f>Citizenship!F704+Knowledge!F704+Learning!F704+Creativity!F704+Communication!F704+Teamwork!F704+Wellbeing!F704</f>
        <v>0</v>
      </c>
      <c r="G704" s="3">
        <f>Citizenship!G704</f>
        <v>0</v>
      </c>
      <c r="H704" s="3">
        <f>Citizenship!H704</f>
        <v>0</v>
      </c>
      <c r="I704" s="3">
        <f>Citizenship!I704</f>
        <v>0</v>
      </c>
      <c r="J704" s="3">
        <f>Knowledge!G704</f>
        <v>0</v>
      </c>
      <c r="K704" s="3">
        <f>Learning!G704</f>
        <v>0</v>
      </c>
      <c r="L704" s="3">
        <f>Learning!H704</f>
        <v>0</v>
      </c>
      <c r="M704" s="3">
        <f>Learning!I704</f>
        <v>0</v>
      </c>
      <c r="N704" s="3">
        <f>Creativity!G704</f>
        <v>0</v>
      </c>
      <c r="O704" s="3">
        <f>Creativity!H704</f>
        <v>0</v>
      </c>
      <c r="P704" s="3">
        <f>Communication!G704</f>
        <v>0</v>
      </c>
      <c r="Q704" s="3">
        <f>Teamwork!G704</f>
        <v>0</v>
      </c>
      <c r="R704" s="3">
        <f>Teamwork!H704</f>
        <v>0</v>
      </c>
      <c r="S704" s="3">
        <f>Wellbeing!G704</f>
        <v>0</v>
      </c>
      <c r="T704" s="3">
        <f>Wellbeing!H704</f>
        <v>0</v>
      </c>
    </row>
    <row r="705" spans="1:20" x14ac:dyDescent="0.25">
      <c r="A705" s="3">
        <f>Citizenship!$A705+Knowledge!$A705+Learning!$A705+Creativity!$A705+Communication!$A705+Teamwork!$A705+Wellbeing!$A705</f>
        <v>0</v>
      </c>
      <c r="B705" s="3">
        <f>Citizenship!B705+Knowledge!B705+Learning!B705+Creativity!B705+Communication!B705+Teamwork!B705+Wellbeing!B705</f>
        <v>0</v>
      </c>
      <c r="C705" s="3">
        <f>Citizenship!C705+Knowledge!C705+Learning!C705+Creativity!C705+Communication!C705+Teamwork!C705+Wellbeing!C705</f>
        <v>0</v>
      </c>
      <c r="D705" s="3">
        <f>Citizenship!D705+Knowledge!D705+Learning!D705+Creativity!D705+Communication!D705+Teamwork!D705+Wellbeing!D705</f>
        <v>0</v>
      </c>
      <c r="E705" s="3">
        <f>Citizenship!E705+Knowledge!E705+Learning!E705+Creativity!E705+Communication!E705+Teamwork!E705+Wellbeing!E705</f>
        <v>0</v>
      </c>
      <c r="F705" s="3">
        <f>Citizenship!F705+Knowledge!F705+Learning!F705+Creativity!F705+Communication!F705+Teamwork!F705+Wellbeing!F705</f>
        <v>0</v>
      </c>
      <c r="G705" s="3">
        <f>Citizenship!G705</f>
        <v>0</v>
      </c>
      <c r="H705" s="3">
        <f>Citizenship!H705</f>
        <v>0</v>
      </c>
      <c r="I705" s="3">
        <f>Citizenship!I705</f>
        <v>0</v>
      </c>
      <c r="J705" s="3">
        <f>Knowledge!G705</f>
        <v>0</v>
      </c>
      <c r="K705" s="3">
        <f>Learning!G705</f>
        <v>0</v>
      </c>
      <c r="L705" s="3">
        <f>Learning!H705</f>
        <v>0</v>
      </c>
      <c r="M705" s="3">
        <f>Learning!I705</f>
        <v>0</v>
      </c>
      <c r="N705" s="3">
        <f>Creativity!G705</f>
        <v>0</v>
      </c>
      <c r="O705" s="3">
        <f>Creativity!H705</f>
        <v>0</v>
      </c>
      <c r="P705" s="3">
        <f>Communication!G705</f>
        <v>0</v>
      </c>
      <c r="Q705" s="3">
        <f>Teamwork!G705</f>
        <v>0</v>
      </c>
      <c r="R705" s="3">
        <f>Teamwork!H705</f>
        <v>0</v>
      </c>
      <c r="S705" s="3">
        <f>Wellbeing!G705</f>
        <v>0</v>
      </c>
      <c r="T705" s="3">
        <f>Wellbeing!H705</f>
        <v>0</v>
      </c>
    </row>
    <row r="706" spans="1:20" x14ac:dyDescent="0.25">
      <c r="A706" s="3">
        <f>Citizenship!$A706+Knowledge!$A706+Learning!$A706+Creativity!$A706+Communication!$A706+Teamwork!$A706+Wellbeing!$A706</f>
        <v>0</v>
      </c>
      <c r="B706" s="3">
        <f>Citizenship!B706+Knowledge!B706+Learning!B706+Creativity!B706+Communication!B706+Teamwork!B706+Wellbeing!B706</f>
        <v>0</v>
      </c>
      <c r="C706" s="3">
        <f>Citizenship!C706+Knowledge!C706+Learning!C706+Creativity!C706+Communication!C706+Teamwork!C706+Wellbeing!C706</f>
        <v>0</v>
      </c>
      <c r="D706" s="3">
        <f>Citizenship!D706+Knowledge!D706+Learning!D706+Creativity!D706+Communication!D706+Teamwork!D706+Wellbeing!D706</f>
        <v>0</v>
      </c>
      <c r="E706" s="3">
        <f>Citizenship!E706+Knowledge!E706+Learning!E706+Creativity!E706+Communication!E706+Teamwork!E706+Wellbeing!E706</f>
        <v>0</v>
      </c>
      <c r="F706" s="3">
        <f>Citizenship!F706+Knowledge!F706+Learning!F706+Creativity!F706+Communication!F706+Teamwork!F706+Wellbeing!F706</f>
        <v>0</v>
      </c>
      <c r="G706" s="3">
        <f>Citizenship!G706</f>
        <v>0</v>
      </c>
      <c r="H706" s="3">
        <f>Citizenship!H706</f>
        <v>0</v>
      </c>
      <c r="I706" s="3">
        <f>Citizenship!I706</f>
        <v>0</v>
      </c>
      <c r="J706" s="3">
        <f>Knowledge!G706</f>
        <v>0</v>
      </c>
      <c r="K706" s="3">
        <f>Learning!G706</f>
        <v>0</v>
      </c>
      <c r="L706" s="3">
        <f>Learning!H706</f>
        <v>0</v>
      </c>
      <c r="M706" s="3">
        <f>Learning!I706</f>
        <v>0</v>
      </c>
      <c r="N706" s="3">
        <f>Creativity!G706</f>
        <v>0</v>
      </c>
      <c r="O706" s="3">
        <f>Creativity!H706</f>
        <v>0</v>
      </c>
      <c r="P706" s="3">
        <f>Communication!G706</f>
        <v>0</v>
      </c>
      <c r="Q706" s="3">
        <f>Teamwork!G706</f>
        <v>0</v>
      </c>
      <c r="R706" s="3">
        <f>Teamwork!H706</f>
        <v>0</v>
      </c>
      <c r="S706" s="3">
        <f>Wellbeing!G706</f>
        <v>0</v>
      </c>
      <c r="T706" s="3">
        <f>Wellbeing!H706</f>
        <v>0</v>
      </c>
    </row>
    <row r="707" spans="1:20" x14ac:dyDescent="0.25">
      <c r="A707" s="3">
        <f>Citizenship!$A707+Knowledge!$A707+Learning!$A707+Creativity!$A707+Communication!$A707+Teamwork!$A707+Wellbeing!$A707</f>
        <v>0</v>
      </c>
      <c r="B707" s="3">
        <f>Citizenship!B707+Knowledge!B707+Learning!B707+Creativity!B707+Communication!B707+Teamwork!B707+Wellbeing!B707</f>
        <v>0</v>
      </c>
      <c r="C707" s="3">
        <f>Citizenship!C707+Knowledge!C707+Learning!C707+Creativity!C707+Communication!C707+Teamwork!C707+Wellbeing!C707</f>
        <v>0</v>
      </c>
      <c r="D707" s="3">
        <f>Citizenship!D707+Knowledge!D707+Learning!D707+Creativity!D707+Communication!D707+Teamwork!D707+Wellbeing!D707</f>
        <v>0</v>
      </c>
      <c r="E707" s="3">
        <f>Citizenship!E707+Knowledge!E707+Learning!E707+Creativity!E707+Communication!E707+Teamwork!E707+Wellbeing!E707</f>
        <v>0</v>
      </c>
      <c r="F707" s="3">
        <f>Citizenship!F707+Knowledge!F707+Learning!F707+Creativity!F707+Communication!F707+Teamwork!F707+Wellbeing!F707</f>
        <v>0</v>
      </c>
      <c r="G707" s="3">
        <f>Citizenship!G707</f>
        <v>0</v>
      </c>
      <c r="H707" s="3">
        <f>Citizenship!H707</f>
        <v>0</v>
      </c>
      <c r="I707" s="3">
        <f>Citizenship!I707</f>
        <v>0</v>
      </c>
      <c r="J707" s="3">
        <f>Knowledge!G707</f>
        <v>0</v>
      </c>
      <c r="K707" s="3">
        <f>Learning!G707</f>
        <v>0</v>
      </c>
      <c r="L707" s="3">
        <f>Learning!H707</f>
        <v>0</v>
      </c>
      <c r="M707" s="3">
        <f>Learning!I707</f>
        <v>0</v>
      </c>
      <c r="N707" s="3">
        <f>Creativity!G707</f>
        <v>0</v>
      </c>
      <c r="O707" s="3">
        <f>Creativity!H707</f>
        <v>0</v>
      </c>
      <c r="P707" s="3">
        <f>Communication!G707</f>
        <v>0</v>
      </c>
      <c r="Q707" s="3">
        <f>Teamwork!G707</f>
        <v>0</v>
      </c>
      <c r="R707" s="3">
        <f>Teamwork!H707</f>
        <v>0</v>
      </c>
      <c r="S707" s="3">
        <f>Wellbeing!G707</f>
        <v>0</v>
      </c>
      <c r="T707" s="3">
        <f>Wellbeing!H707</f>
        <v>0</v>
      </c>
    </row>
    <row r="708" spans="1:20" x14ac:dyDescent="0.25">
      <c r="A708" s="3">
        <f>Citizenship!$A708+Knowledge!$A708+Learning!$A708+Creativity!$A708+Communication!$A708+Teamwork!$A708+Wellbeing!$A708</f>
        <v>0</v>
      </c>
      <c r="B708" s="3">
        <f>Citizenship!B708+Knowledge!B708+Learning!B708+Creativity!B708+Communication!B708+Teamwork!B708+Wellbeing!B708</f>
        <v>0</v>
      </c>
      <c r="C708" s="3">
        <f>Citizenship!C708+Knowledge!C708+Learning!C708+Creativity!C708+Communication!C708+Teamwork!C708+Wellbeing!C708</f>
        <v>0</v>
      </c>
      <c r="D708" s="3">
        <f>Citizenship!D708+Knowledge!D708+Learning!D708+Creativity!D708+Communication!D708+Teamwork!D708+Wellbeing!D708</f>
        <v>0</v>
      </c>
      <c r="E708" s="3">
        <f>Citizenship!E708+Knowledge!E708+Learning!E708+Creativity!E708+Communication!E708+Teamwork!E708+Wellbeing!E708</f>
        <v>0</v>
      </c>
      <c r="F708" s="3">
        <f>Citizenship!F708+Knowledge!F708+Learning!F708+Creativity!F708+Communication!F708+Teamwork!F708+Wellbeing!F708</f>
        <v>0</v>
      </c>
      <c r="G708" s="3">
        <f>Citizenship!G708</f>
        <v>0</v>
      </c>
      <c r="H708" s="3">
        <f>Citizenship!H708</f>
        <v>0</v>
      </c>
      <c r="I708" s="3">
        <f>Citizenship!I708</f>
        <v>0</v>
      </c>
      <c r="J708" s="3">
        <f>Knowledge!G708</f>
        <v>0</v>
      </c>
      <c r="K708" s="3">
        <f>Learning!G708</f>
        <v>0</v>
      </c>
      <c r="L708" s="3">
        <f>Learning!H708</f>
        <v>0</v>
      </c>
      <c r="M708" s="3">
        <f>Learning!I708</f>
        <v>0</v>
      </c>
      <c r="N708" s="3">
        <f>Creativity!G708</f>
        <v>0</v>
      </c>
      <c r="O708" s="3">
        <f>Creativity!H708</f>
        <v>0</v>
      </c>
      <c r="P708" s="3">
        <f>Communication!G708</f>
        <v>0</v>
      </c>
      <c r="Q708" s="3">
        <f>Teamwork!G708</f>
        <v>0</v>
      </c>
      <c r="R708" s="3">
        <f>Teamwork!H708</f>
        <v>0</v>
      </c>
      <c r="S708" s="3">
        <f>Wellbeing!G708</f>
        <v>0</v>
      </c>
      <c r="T708" s="3">
        <f>Wellbeing!H708</f>
        <v>0</v>
      </c>
    </row>
    <row r="709" spans="1:20" x14ac:dyDescent="0.25">
      <c r="A709" s="3">
        <f>Citizenship!$A709+Knowledge!$A709+Learning!$A709+Creativity!$A709+Communication!$A709+Teamwork!$A709+Wellbeing!$A709</f>
        <v>0</v>
      </c>
      <c r="B709" s="3">
        <f>Citizenship!B709+Knowledge!B709+Learning!B709+Creativity!B709+Communication!B709+Teamwork!B709+Wellbeing!B709</f>
        <v>0</v>
      </c>
      <c r="C709" s="3">
        <f>Citizenship!C709+Knowledge!C709+Learning!C709+Creativity!C709+Communication!C709+Teamwork!C709+Wellbeing!C709</f>
        <v>0</v>
      </c>
      <c r="D709" s="3">
        <f>Citizenship!D709+Knowledge!D709+Learning!D709+Creativity!D709+Communication!D709+Teamwork!D709+Wellbeing!D709</f>
        <v>0</v>
      </c>
      <c r="E709" s="3">
        <f>Citizenship!E709+Knowledge!E709+Learning!E709+Creativity!E709+Communication!E709+Teamwork!E709+Wellbeing!E709</f>
        <v>0</v>
      </c>
      <c r="F709" s="3">
        <f>Citizenship!F709+Knowledge!F709+Learning!F709+Creativity!F709+Communication!F709+Teamwork!F709+Wellbeing!F709</f>
        <v>0</v>
      </c>
      <c r="G709" s="3">
        <f>Citizenship!G709</f>
        <v>0</v>
      </c>
      <c r="H709" s="3">
        <f>Citizenship!H709</f>
        <v>0</v>
      </c>
      <c r="I709" s="3">
        <f>Citizenship!I709</f>
        <v>0</v>
      </c>
      <c r="J709" s="3">
        <f>Knowledge!G709</f>
        <v>0</v>
      </c>
      <c r="K709" s="3">
        <f>Learning!G709</f>
        <v>0</v>
      </c>
      <c r="L709" s="3">
        <f>Learning!H709</f>
        <v>0</v>
      </c>
      <c r="M709" s="3">
        <f>Learning!I709</f>
        <v>0</v>
      </c>
      <c r="N709" s="3">
        <f>Creativity!G709</f>
        <v>0</v>
      </c>
      <c r="O709" s="3">
        <f>Creativity!H709</f>
        <v>0</v>
      </c>
      <c r="P709" s="3">
        <f>Communication!G709</f>
        <v>0</v>
      </c>
      <c r="Q709" s="3">
        <f>Teamwork!G709</f>
        <v>0</v>
      </c>
      <c r="R709" s="3">
        <f>Teamwork!H709</f>
        <v>0</v>
      </c>
      <c r="S709" s="3">
        <f>Wellbeing!G709</f>
        <v>0</v>
      </c>
      <c r="T709" s="3">
        <f>Wellbeing!H709</f>
        <v>0</v>
      </c>
    </row>
    <row r="710" spans="1:20" x14ac:dyDescent="0.25">
      <c r="A710" s="3">
        <f>Citizenship!$A710+Knowledge!$A710+Learning!$A710+Creativity!$A710+Communication!$A710+Teamwork!$A710+Wellbeing!$A710</f>
        <v>0</v>
      </c>
      <c r="B710" s="3">
        <f>Citizenship!B710+Knowledge!B710+Learning!B710+Creativity!B710+Communication!B710+Teamwork!B710+Wellbeing!B710</f>
        <v>0</v>
      </c>
      <c r="C710" s="3">
        <f>Citizenship!C710+Knowledge!C710+Learning!C710+Creativity!C710+Communication!C710+Teamwork!C710+Wellbeing!C710</f>
        <v>0</v>
      </c>
      <c r="D710" s="3">
        <f>Citizenship!D710+Knowledge!D710+Learning!D710+Creativity!D710+Communication!D710+Teamwork!D710+Wellbeing!D710</f>
        <v>0</v>
      </c>
      <c r="E710" s="3">
        <f>Citizenship!E710+Knowledge!E710+Learning!E710+Creativity!E710+Communication!E710+Teamwork!E710+Wellbeing!E710</f>
        <v>0</v>
      </c>
      <c r="F710" s="3">
        <f>Citizenship!F710+Knowledge!F710+Learning!F710+Creativity!F710+Communication!F710+Teamwork!F710+Wellbeing!F710</f>
        <v>0</v>
      </c>
      <c r="G710" s="3">
        <f>Citizenship!G710</f>
        <v>0</v>
      </c>
      <c r="H710" s="3">
        <f>Citizenship!H710</f>
        <v>0</v>
      </c>
      <c r="I710" s="3">
        <f>Citizenship!I710</f>
        <v>0</v>
      </c>
      <c r="J710" s="3">
        <f>Knowledge!G710</f>
        <v>0</v>
      </c>
      <c r="K710" s="3">
        <f>Learning!G710</f>
        <v>0</v>
      </c>
      <c r="L710" s="3">
        <f>Learning!H710</f>
        <v>0</v>
      </c>
      <c r="M710" s="3">
        <f>Learning!I710</f>
        <v>0</v>
      </c>
      <c r="N710" s="3">
        <f>Creativity!G710</f>
        <v>0</v>
      </c>
      <c r="O710" s="3">
        <f>Creativity!H710</f>
        <v>0</v>
      </c>
      <c r="P710" s="3">
        <f>Communication!G710</f>
        <v>0</v>
      </c>
      <c r="Q710" s="3">
        <f>Teamwork!G710</f>
        <v>0</v>
      </c>
      <c r="R710" s="3">
        <f>Teamwork!H710</f>
        <v>0</v>
      </c>
      <c r="S710" s="3">
        <f>Wellbeing!G710</f>
        <v>0</v>
      </c>
      <c r="T710" s="3">
        <f>Wellbeing!H710</f>
        <v>0</v>
      </c>
    </row>
    <row r="711" spans="1:20" x14ac:dyDescent="0.25">
      <c r="A711" s="3">
        <f>Citizenship!$A711+Knowledge!$A711+Learning!$A711+Creativity!$A711+Communication!$A711+Teamwork!$A711+Wellbeing!$A711</f>
        <v>0</v>
      </c>
      <c r="B711" s="3">
        <f>Citizenship!B711+Knowledge!B711+Learning!B711+Creativity!B711+Communication!B711+Teamwork!B711+Wellbeing!B711</f>
        <v>0</v>
      </c>
      <c r="C711" s="3">
        <f>Citizenship!C711+Knowledge!C711+Learning!C711+Creativity!C711+Communication!C711+Teamwork!C711+Wellbeing!C711</f>
        <v>0</v>
      </c>
      <c r="D711" s="3">
        <f>Citizenship!D711+Knowledge!D711+Learning!D711+Creativity!D711+Communication!D711+Teamwork!D711+Wellbeing!D711</f>
        <v>0</v>
      </c>
      <c r="E711" s="3">
        <f>Citizenship!E711+Knowledge!E711+Learning!E711+Creativity!E711+Communication!E711+Teamwork!E711+Wellbeing!E711</f>
        <v>0</v>
      </c>
      <c r="F711" s="3">
        <f>Citizenship!F711+Knowledge!F711+Learning!F711+Creativity!F711+Communication!F711+Teamwork!F711+Wellbeing!F711</f>
        <v>0</v>
      </c>
      <c r="G711" s="3">
        <f>Citizenship!G711</f>
        <v>0</v>
      </c>
      <c r="H711" s="3">
        <f>Citizenship!H711</f>
        <v>0</v>
      </c>
      <c r="I711" s="3">
        <f>Citizenship!I711</f>
        <v>0</v>
      </c>
      <c r="J711" s="3">
        <f>Knowledge!G711</f>
        <v>0</v>
      </c>
      <c r="K711" s="3">
        <f>Learning!G711</f>
        <v>0</v>
      </c>
      <c r="L711" s="3">
        <f>Learning!H711</f>
        <v>0</v>
      </c>
      <c r="M711" s="3">
        <f>Learning!I711</f>
        <v>0</v>
      </c>
      <c r="N711" s="3">
        <f>Creativity!G711</f>
        <v>0</v>
      </c>
      <c r="O711" s="3">
        <f>Creativity!H711</f>
        <v>0</v>
      </c>
      <c r="P711" s="3">
        <f>Communication!G711</f>
        <v>0</v>
      </c>
      <c r="Q711" s="3">
        <f>Teamwork!G711</f>
        <v>0</v>
      </c>
      <c r="R711" s="3">
        <f>Teamwork!H711</f>
        <v>0</v>
      </c>
      <c r="S711" s="3">
        <f>Wellbeing!G711</f>
        <v>0</v>
      </c>
      <c r="T711" s="3">
        <f>Wellbeing!H711</f>
        <v>0</v>
      </c>
    </row>
    <row r="712" spans="1:20" x14ac:dyDescent="0.25">
      <c r="A712" s="3">
        <f>Citizenship!$A712+Knowledge!$A712+Learning!$A712+Creativity!$A712+Communication!$A712+Teamwork!$A712+Wellbeing!$A712</f>
        <v>0</v>
      </c>
      <c r="B712" s="3">
        <f>Citizenship!B712+Knowledge!B712+Learning!B712+Creativity!B712+Communication!B712+Teamwork!B712+Wellbeing!B712</f>
        <v>0</v>
      </c>
      <c r="C712" s="3">
        <f>Citizenship!C712+Knowledge!C712+Learning!C712+Creativity!C712+Communication!C712+Teamwork!C712+Wellbeing!C712</f>
        <v>0</v>
      </c>
      <c r="D712" s="3">
        <f>Citizenship!D712+Knowledge!D712+Learning!D712+Creativity!D712+Communication!D712+Teamwork!D712+Wellbeing!D712</f>
        <v>0</v>
      </c>
      <c r="E712" s="3">
        <f>Citizenship!E712+Knowledge!E712+Learning!E712+Creativity!E712+Communication!E712+Teamwork!E712+Wellbeing!E712</f>
        <v>0</v>
      </c>
      <c r="F712" s="3">
        <f>Citizenship!F712+Knowledge!F712+Learning!F712+Creativity!F712+Communication!F712+Teamwork!F712+Wellbeing!F712</f>
        <v>0</v>
      </c>
      <c r="G712" s="3">
        <f>Citizenship!G712</f>
        <v>0</v>
      </c>
      <c r="H712" s="3">
        <f>Citizenship!H712</f>
        <v>0</v>
      </c>
      <c r="I712" s="3">
        <f>Citizenship!I712</f>
        <v>0</v>
      </c>
      <c r="J712" s="3">
        <f>Knowledge!G712</f>
        <v>0</v>
      </c>
      <c r="K712" s="3">
        <f>Learning!G712</f>
        <v>0</v>
      </c>
      <c r="L712" s="3">
        <f>Learning!H712</f>
        <v>0</v>
      </c>
      <c r="M712" s="3">
        <f>Learning!I712</f>
        <v>0</v>
      </c>
      <c r="N712" s="3">
        <f>Creativity!G712</f>
        <v>0</v>
      </c>
      <c r="O712" s="3">
        <f>Creativity!H712</f>
        <v>0</v>
      </c>
      <c r="P712" s="3">
        <f>Communication!G712</f>
        <v>0</v>
      </c>
      <c r="Q712" s="3">
        <f>Teamwork!G712</f>
        <v>0</v>
      </c>
      <c r="R712" s="3">
        <f>Teamwork!H712</f>
        <v>0</v>
      </c>
      <c r="S712" s="3">
        <f>Wellbeing!G712</f>
        <v>0</v>
      </c>
      <c r="T712" s="3">
        <f>Wellbeing!H712</f>
        <v>0</v>
      </c>
    </row>
    <row r="713" spans="1:20" x14ac:dyDescent="0.25">
      <c r="A713" s="3">
        <f>Citizenship!$A713+Knowledge!$A713+Learning!$A713+Creativity!$A713+Communication!$A713+Teamwork!$A713+Wellbeing!$A713</f>
        <v>0</v>
      </c>
      <c r="B713" s="3">
        <f>Citizenship!B713+Knowledge!B713+Learning!B713+Creativity!B713+Communication!B713+Teamwork!B713+Wellbeing!B713</f>
        <v>0</v>
      </c>
      <c r="C713" s="3">
        <f>Citizenship!C713+Knowledge!C713+Learning!C713+Creativity!C713+Communication!C713+Teamwork!C713+Wellbeing!C713</f>
        <v>0</v>
      </c>
      <c r="D713" s="3">
        <f>Citizenship!D713+Knowledge!D713+Learning!D713+Creativity!D713+Communication!D713+Teamwork!D713+Wellbeing!D713</f>
        <v>0</v>
      </c>
      <c r="E713" s="3">
        <f>Citizenship!E713+Knowledge!E713+Learning!E713+Creativity!E713+Communication!E713+Teamwork!E713+Wellbeing!E713</f>
        <v>0</v>
      </c>
      <c r="F713" s="3">
        <f>Citizenship!F713+Knowledge!F713+Learning!F713+Creativity!F713+Communication!F713+Teamwork!F713+Wellbeing!F713</f>
        <v>0</v>
      </c>
      <c r="G713" s="3">
        <f>Citizenship!G713</f>
        <v>0</v>
      </c>
      <c r="H713" s="3">
        <f>Citizenship!H713</f>
        <v>0</v>
      </c>
      <c r="I713" s="3">
        <f>Citizenship!I713</f>
        <v>0</v>
      </c>
      <c r="J713" s="3">
        <f>Knowledge!G713</f>
        <v>0</v>
      </c>
      <c r="K713" s="3">
        <f>Learning!G713</f>
        <v>0</v>
      </c>
      <c r="L713" s="3">
        <f>Learning!H713</f>
        <v>0</v>
      </c>
      <c r="M713" s="3">
        <f>Learning!I713</f>
        <v>0</v>
      </c>
      <c r="N713" s="3">
        <f>Creativity!G713</f>
        <v>0</v>
      </c>
      <c r="O713" s="3">
        <f>Creativity!H713</f>
        <v>0</v>
      </c>
      <c r="P713" s="3">
        <f>Communication!G713</f>
        <v>0</v>
      </c>
      <c r="Q713" s="3">
        <f>Teamwork!G713</f>
        <v>0</v>
      </c>
      <c r="R713" s="3">
        <f>Teamwork!H713</f>
        <v>0</v>
      </c>
      <c r="S713" s="3">
        <f>Wellbeing!G713</f>
        <v>0</v>
      </c>
      <c r="T713" s="3">
        <f>Wellbeing!H713</f>
        <v>0</v>
      </c>
    </row>
    <row r="714" spans="1:20" x14ac:dyDescent="0.25">
      <c r="A714" s="3">
        <f>Citizenship!$A714+Knowledge!$A714+Learning!$A714+Creativity!$A714+Communication!$A714+Teamwork!$A714+Wellbeing!$A714</f>
        <v>0</v>
      </c>
      <c r="B714" s="3">
        <f>Citizenship!B714+Knowledge!B714+Learning!B714+Creativity!B714+Communication!B714+Teamwork!B714+Wellbeing!B714</f>
        <v>0</v>
      </c>
      <c r="C714" s="3">
        <f>Citizenship!C714+Knowledge!C714+Learning!C714+Creativity!C714+Communication!C714+Teamwork!C714+Wellbeing!C714</f>
        <v>0</v>
      </c>
      <c r="D714" s="3">
        <f>Citizenship!D714+Knowledge!D714+Learning!D714+Creativity!D714+Communication!D714+Teamwork!D714+Wellbeing!D714</f>
        <v>0</v>
      </c>
      <c r="E714" s="3">
        <f>Citizenship!E714+Knowledge!E714+Learning!E714+Creativity!E714+Communication!E714+Teamwork!E714+Wellbeing!E714</f>
        <v>0</v>
      </c>
      <c r="F714" s="3">
        <f>Citizenship!F714+Knowledge!F714+Learning!F714+Creativity!F714+Communication!F714+Teamwork!F714+Wellbeing!F714</f>
        <v>0</v>
      </c>
      <c r="G714" s="3">
        <f>Citizenship!G714</f>
        <v>0</v>
      </c>
      <c r="H714" s="3">
        <f>Citizenship!H714</f>
        <v>0</v>
      </c>
      <c r="I714" s="3">
        <f>Citizenship!I714</f>
        <v>0</v>
      </c>
      <c r="J714" s="3">
        <f>Knowledge!G714</f>
        <v>0</v>
      </c>
      <c r="K714" s="3">
        <f>Learning!G714</f>
        <v>0</v>
      </c>
      <c r="L714" s="3">
        <f>Learning!H714</f>
        <v>0</v>
      </c>
      <c r="M714" s="3">
        <f>Learning!I714</f>
        <v>0</v>
      </c>
      <c r="N714" s="3">
        <f>Creativity!G714</f>
        <v>0</v>
      </c>
      <c r="O714" s="3">
        <f>Creativity!H714</f>
        <v>0</v>
      </c>
      <c r="P714" s="3">
        <f>Communication!G714</f>
        <v>0</v>
      </c>
      <c r="Q714" s="3">
        <f>Teamwork!G714</f>
        <v>0</v>
      </c>
      <c r="R714" s="3">
        <f>Teamwork!H714</f>
        <v>0</v>
      </c>
      <c r="S714" s="3">
        <f>Wellbeing!G714</f>
        <v>0</v>
      </c>
      <c r="T714" s="3">
        <f>Wellbeing!H714</f>
        <v>0</v>
      </c>
    </row>
    <row r="715" spans="1:20" x14ac:dyDescent="0.25">
      <c r="A715" s="3">
        <f>Citizenship!$A715+Knowledge!$A715+Learning!$A715+Creativity!$A715+Communication!$A715+Teamwork!$A715+Wellbeing!$A715</f>
        <v>0</v>
      </c>
      <c r="B715" s="3">
        <f>Citizenship!B715+Knowledge!B715+Learning!B715+Creativity!B715+Communication!B715+Teamwork!B715+Wellbeing!B715</f>
        <v>0</v>
      </c>
      <c r="C715" s="3">
        <f>Citizenship!C715+Knowledge!C715+Learning!C715+Creativity!C715+Communication!C715+Teamwork!C715+Wellbeing!C715</f>
        <v>0</v>
      </c>
      <c r="D715" s="3">
        <f>Citizenship!D715+Knowledge!D715+Learning!D715+Creativity!D715+Communication!D715+Teamwork!D715+Wellbeing!D715</f>
        <v>0</v>
      </c>
      <c r="E715" s="3">
        <f>Citizenship!E715+Knowledge!E715+Learning!E715+Creativity!E715+Communication!E715+Teamwork!E715+Wellbeing!E715</f>
        <v>0</v>
      </c>
      <c r="F715" s="3">
        <f>Citizenship!F715+Knowledge!F715+Learning!F715+Creativity!F715+Communication!F715+Teamwork!F715+Wellbeing!F715</f>
        <v>0</v>
      </c>
      <c r="G715" s="3">
        <f>Citizenship!G715</f>
        <v>0</v>
      </c>
      <c r="H715" s="3">
        <f>Citizenship!H715</f>
        <v>0</v>
      </c>
      <c r="I715" s="3">
        <f>Citizenship!I715</f>
        <v>0</v>
      </c>
      <c r="J715" s="3">
        <f>Knowledge!G715</f>
        <v>0</v>
      </c>
      <c r="K715" s="3">
        <f>Learning!G715</f>
        <v>0</v>
      </c>
      <c r="L715" s="3">
        <f>Learning!H715</f>
        <v>0</v>
      </c>
      <c r="M715" s="3">
        <f>Learning!I715</f>
        <v>0</v>
      </c>
      <c r="N715" s="3">
        <f>Creativity!G715</f>
        <v>0</v>
      </c>
      <c r="O715" s="3">
        <f>Creativity!H715</f>
        <v>0</v>
      </c>
      <c r="P715" s="3">
        <f>Communication!G715</f>
        <v>0</v>
      </c>
      <c r="Q715" s="3">
        <f>Teamwork!G715</f>
        <v>0</v>
      </c>
      <c r="R715" s="3">
        <f>Teamwork!H715</f>
        <v>0</v>
      </c>
      <c r="S715" s="3">
        <f>Wellbeing!G715</f>
        <v>0</v>
      </c>
      <c r="T715" s="3">
        <f>Wellbeing!H715</f>
        <v>0</v>
      </c>
    </row>
    <row r="716" spans="1:20" x14ac:dyDescent="0.25">
      <c r="A716" s="3">
        <f>Citizenship!$A716+Knowledge!$A716+Learning!$A716+Creativity!$A716+Communication!$A716+Teamwork!$A716+Wellbeing!$A716</f>
        <v>0</v>
      </c>
      <c r="B716" s="3">
        <f>Citizenship!B716+Knowledge!B716+Learning!B716+Creativity!B716+Communication!B716+Teamwork!B716+Wellbeing!B716</f>
        <v>0</v>
      </c>
      <c r="C716" s="3">
        <f>Citizenship!C716+Knowledge!C716+Learning!C716+Creativity!C716+Communication!C716+Teamwork!C716+Wellbeing!C716</f>
        <v>0</v>
      </c>
      <c r="D716" s="3">
        <f>Citizenship!D716+Knowledge!D716+Learning!D716+Creativity!D716+Communication!D716+Teamwork!D716+Wellbeing!D716</f>
        <v>0</v>
      </c>
      <c r="E716" s="3">
        <f>Citizenship!E716+Knowledge!E716+Learning!E716+Creativity!E716+Communication!E716+Teamwork!E716+Wellbeing!E716</f>
        <v>0</v>
      </c>
      <c r="F716" s="3">
        <f>Citizenship!F716+Knowledge!F716+Learning!F716+Creativity!F716+Communication!F716+Teamwork!F716+Wellbeing!F716</f>
        <v>0</v>
      </c>
      <c r="G716" s="3">
        <f>Citizenship!G716</f>
        <v>0</v>
      </c>
      <c r="H716" s="3">
        <f>Citizenship!H716</f>
        <v>0</v>
      </c>
      <c r="I716" s="3">
        <f>Citizenship!I716</f>
        <v>0</v>
      </c>
      <c r="J716" s="3">
        <f>Knowledge!G716</f>
        <v>0</v>
      </c>
      <c r="K716" s="3">
        <f>Learning!G716</f>
        <v>0</v>
      </c>
      <c r="L716" s="3">
        <f>Learning!H716</f>
        <v>0</v>
      </c>
      <c r="M716" s="3">
        <f>Learning!I716</f>
        <v>0</v>
      </c>
      <c r="N716" s="3">
        <f>Creativity!G716</f>
        <v>0</v>
      </c>
      <c r="O716" s="3">
        <f>Creativity!H716</f>
        <v>0</v>
      </c>
      <c r="P716" s="3">
        <f>Communication!G716</f>
        <v>0</v>
      </c>
      <c r="Q716" s="3">
        <f>Teamwork!G716</f>
        <v>0</v>
      </c>
      <c r="R716" s="3">
        <f>Teamwork!H716</f>
        <v>0</v>
      </c>
      <c r="S716" s="3">
        <f>Wellbeing!G716</f>
        <v>0</v>
      </c>
      <c r="T716" s="3">
        <f>Wellbeing!H716</f>
        <v>0</v>
      </c>
    </row>
    <row r="717" spans="1:20" x14ac:dyDescent="0.25">
      <c r="A717" s="3">
        <f>Citizenship!$A717+Knowledge!$A717+Learning!$A717+Creativity!$A717+Communication!$A717+Teamwork!$A717+Wellbeing!$A717</f>
        <v>0</v>
      </c>
      <c r="B717" s="3">
        <f>Citizenship!B717+Knowledge!B717+Learning!B717+Creativity!B717+Communication!B717+Teamwork!B717+Wellbeing!B717</f>
        <v>0</v>
      </c>
      <c r="C717" s="3">
        <f>Citizenship!C717+Knowledge!C717+Learning!C717+Creativity!C717+Communication!C717+Teamwork!C717+Wellbeing!C717</f>
        <v>0</v>
      </c>
      <c r="D717" s="3">
        <f>Citizenship!D717+Knowledge!D717+Learning!D717+Creativity!D717+Communication!D717+Teamwork!D717+Wellbeing!D717</f>
        <v>0</v>
      </c>
      <c r="E717" s="3">
        <f>Citizenship!E717+Knowledge!E717+Learning!E717+Creativity!E717+Communication!E717+Teamwork!E717+Wellbeing!E717</f>
        <v>0</v>
      </c>
      <c r="F717" s="3">
        <f>Citizenship!F717+Knowledge!F717+Learning!F717+Creativity!F717+Communication!F717+Teamwork!F717+Wellbeing!F717</f>
        <v>0</v>
      </c>
      <c r="G717" s="3">
        <f>Citizenship!G717</f>
        <v>0</v>
      </c>
      <c r="H717" s="3">
        <f>Citizenship!H717</f>
        <v>0</v>
      </c>
      <c r="I717" s="3">
        <f>Citizenship!I717</f>
        <v>0</v>
      </c>
      <c r="J717" s="3">
        <f>Knowledge!G717</f>
        <v>0</v>
      </c>
      <c r="K717" s="3">
        <f>Learning!G717</f>
        <v>0</v>
      </c>
      <c r="L717" s="3">
        <f>Learning!H717</f>
        <v>0</v>
      </c>
      <c r="M717" s="3">
        <f>Learning!I717</f>
        <v>0</v>
      </c>
      <c r="N717" s="3">
        <f>Creativity!G717</f>
        <v>0</v>
      </c>
      <c r="O717" s="3">
        <f>Creativity!H717</f>
        <v>0</v>
      </c>
      <c r="P717" s="3">
        <f>Communication!G717</f>
        <v>0</v>
      </c>
      <c r="Q717" s="3">
        <f>Teamwork!G717</f>
        <v>0</v>
      </c>
      <c r="R717" s="3">
        <f>Teamwork!H717</f>
        <v>0</v>
      </c>
      <c r="S717" s="3">
        <f>Wellbeing!G717</f>
        <v>0</v>
      </c>
      <c r="T717" s="3">
        <f>Wellbeing!H717</f>
        <v>0</v>
      </c>
    </row>
    <row r="718" spans="1:20" x14ac:dyDescent="0.25">
      <c r="A718" s="3">
        <f>Citizenship!$A718+Knowledge!$A718+Learning!$A718+Creativity!$A718+Communication!$A718+Teamwork!$A718+Wellbeing!$A718</f>
        <v>0</v>
      </c>
      <c r="B718" s="3">
        <f>Citizenship!B718+Knowledge!B718+Learning!B718+Creativity!B718+Communication!B718+Teamwork!B718+Wellbeing!B718</f>
        <v>0</v>
      </c>
      <c r="C718" s="3">
        <f>Citizenship!C718+Knowledge!C718+Learning!C718+Creativity!C718+Communication!C718+Teamwork!C718+Wellbeing!C718</f>
        <v>0</v>
      </c>
      <c r="D718" s="3">
        <f>Citizenship!D718+Knowledge!D718+Learning!D718+Creativity!D718+Communication!D718+Teamwork!D718+Wellbeing!D718</f>
        <v>0</v>
      </c>
      <c r="E718" s="3">
        <f>Citizenship!E718+Knowledge!E718+Learning!E718+Creativity!E718+Communication!E718+Teamwork!E718+Wellbeing!E718</f>
        <v>0</v>
      </c>
      <c r="F718" s="3">
        <f>Citizenship!F718+Knowledge!F718+Learning!F718+Creativity!F718+Communication!F718+Teamwork!F718+Wellbeing!F718</f>
        <v>0</v>
      </c>
      <c r="G718" s="3">
        <f>Citizenship!G718</f>
        <v>0</v>
      </c>
      <c r="H718" s="3">
        <f>Citizenship!H718</f>
        <v>0</v>
      </c>
      <c r="I718" s="3">
        <f>Citizenship!I718</f>
        <v>0</v>
      </c>
      <c r="J718" s="3">
        <f>Knowledge!G718</f>
        <v>0</v>
      </c>
      <c r="K718" s="3">
        <f>Learning!G718</f>
        <v>0</v>
      </c>
      <c r="L718" s="3">
        <f>Learning!H718</f>
        <v>0</v>
      </c>
      <c r="M718" s="3">
        <f>Learning!I718</f>
        <v>0</v>
      </c>
      <c r="N718" s="3">
        <f>Creativity!G718</f>
        <v>0</v>
      </c>
      <c r="O718" s="3">
        <f>Creativity!H718</f>
        <v>0</v>
      </c>
      <c r="P718" s="3">
        <f>Communication!G718</f>
        <v>0</v>
      </c>
      <c r="Q718" s="3">
        <f>Teamwork!G718</f>
        <v>0</v>
      </c>
      <c r="R718" s="3">
        <f>Teamwork!H718</f>
        <v>0</v>
      </c>
      <c r="S718" s="3">
        <f>Wellbeing!G718</f>
        <v>0</v>
      </c>
      <c r="T718" s="3">
        <f>Wellbeing!H718</f>
        <v>0</v>
      </c>
    </row>
    <row r="719" spans="1:20" x14ac:dyDescent="0.25">
      <c r="A719" s="3">
        <f>Citizenship!$A719+Knowledge!$A719+Learning!$A719+Creativity!$A719+Communication!$A719+Teamwork!$A719+Wellbeing!$A719</f>
        <v>0</v>
      </c>
      <c r="B719" s="3">
        <f>Citizenship!B719+Knowledge!B719+Learning!B719+Creativity!B719+Communication!B719+Teamwork!B719+Wellbeing!B719</f>
        <v>0</v>
      </c>
      <c r="C719" s="3">
        <f>Citizenship!C719+Knowledge!C719+Learning!C719+Creativity!C719+Communication!C719+Teamwork!C719+Wellbeing!C719</f>
        <v>0</v>
      </c>
      <c r="D719" s="3">
        <f>Citizenship!D719+Knowledge!D719+Learning!D719+Creativity!D719+Communication!D719+Teamwork!D719+Wellbeing!D719</f>
        <v>0</v>
      </c>
      <c r="E719" s="3">
        <f>Citizenship!E719+Knowledge!E719+Learning!E719+Creativity!E719+Communication!E719+Teamwork!E719+Wellbeing!E719</f>
        <v>0</v>
      </c>
      <c r="F719" s="3">
        <f>Citizenship!F719+Knowledge!F719+Learning!F719+Creativity!F719+Communication!F719+Teamwork!F719+Wellbeing!F719</f>
        <v>0</v>
      </c>
      <c r="G719" s="3">
        <f>Citizenship!G719</f>
        <v>0</v>
      </c>
      <c r="H719" s="3">
        <f>Citizenship!H719</f>
        <v>0</v>
      </c>
      <c r="I719" s="3">
        <f>Citizenship!I719</f>
        <v>0</v>
      </c>
      <c r="J719" s="3">
        <f>Knowledge!G719</f>
        <v>0</v>
      </c>
      <c r="K719" s="3">
        <f>Learning!G719</f>
        <v>0</v>
      </c>
      <c r="L719" s="3">
        <f>Learning!H719</f>
        <v>0</v>
      </c>
      <c r="M719" s="3">
        <f>Learning!I719</f>
        <v>0</v>
      </c>
      <c r="N719" s="3">
        <f>Creativity!G719</f>
        <v>0</v>
      </c>
      <c r="O719" s="3">
        <f>Creativity!H719</f>
        <v>0</v>
      </c>
      <c r="P719" s="3">
        <f>Communication!G719</f>
        <v>0</v>
      </c>
      <c r="Q719" s="3">
        <f>Teamwork!G719</f>
        <v>0</v>
      </c>
      <c r="R719" s="3">
        <f>Teamwork!H719</f>
        <v>0</v>
      </c>
      <c r="S719" s="3">
        <f>Wellbeing!G719</f>
        <v>0</v>
      </c>
      <c r="T719" s="3">
        <f>Wellbeing!H719</f>
        <v>0</v>
      </c>
    </row>
    <row r="720" spans="1:20" x14ac:dyDescent="0.25">
      <c r="A720" s="3">
        <f>Citizenship!$A720+Knowledge!$A720+Learning!$A720+Creativity!$A720+Communication!$A720+Teamwork!$A720+Wellbeing!$A720</f>
        <v>0</v>
      </c>
      <c r="B720" s="3">
        <f>Citizenship!B720+Knowledge!B720+Learning!B720+Creativity!B720+Communication!B720+Teamwork!B720+Wellbeing!B720</f>
        <v>0</v>
      </c>
      <c r="C720" s="3">
        <f>Citizenship!C720+Knowledge!C720+Learning!C720+Creativity!C720+Communication!C720+Teamwork!C720+Wellbeing!C720</f>
        <v>0</v>
      </c>
      <c r="D720" s="3">
        <f>Citizenship!D720+Knowledge!D720+Learning!D720+Creativity!D720+Communication!D720+Teamwork!D720+Wellbeing!D720</f>
        <v>0</v>
      </c>
      <c r="E720" s="3">
        <f>Citizenship!E720+Knowledge!E720+Learning!E720+Creativity!E720+Communication!E720+Teamwork!E720+Wellbeing!E720</f>
        <v>0</v>
      </c>
      <c r="F720" s="3">
        <f>Citizenship!F720+Knowledge!F720+Learning!F720+Creativity!F720+Communication!F720+Teamwork!F720+Wellbeing!F720</f>
        <v>0</v>
      </c>
      <c r="G720" s="3">
        <f>Citizenship!G720</f>
        <v>0</v>
      </c>
      <c r="H720" s="3">
        <f>Citizenship!H720</f>
        <v>0</v>
      </c>
      <c r="I720" s="3">
        <f>Citizenship!I720</f>
        <v>0</v>
      </c>
      <c r="J720" s="3">
        <f>Knowledge!G720</f>
        <v>0</v>
      </c>
      <c r="K720" s="3">
        <f>Learning!G720</f>
        <v>0</v>
      </c>
      <c r="L720" s="3">
        <f>Learning!H720</f>
        <v>0</v>
      </c>
      <c r="M720" s="3">
        <f>Learning!I720</f>
        <v>0</v>
      </c>
      <c r="N720" s="3">
        <f>Creativity!G720</f>
        <v>0</v>
      </c>
      <c r="O720" s="3">
        <f>Creativity!H720</f>
        <v>0</v>
      </c>
      <c r="P720" s="3">
        <f>Communication!G720</f>
        <v>0</v>
      </c>
      <c r="Q720" s="3">
        <f>Teamwork!G720</f>
        <v>0</v>
      </c>
      <c r="R720" s="3">
        <f>Teamwork!H720</f>
        <v>0</v>
      </c>
      <c r="S720" s="3">
        <f>Wellbeing!G720</f>
        <v>0</v>
      </c>
      <c r="T720" s="3">
        <f>Wellbeing!H720</f>
        <v>0</v>
      </c>
    </row>
    <row r="721" spans="1:20" x14ac:dyDescent="0.25">
      <c r="A721" s="3">
        <f>Citizenship!$A721+Knowledge!$A721+Learning!$A721+Creativity!$A721+Communication!$A721+Teamwork!$A721+Wellbeing!$A721</f>
        <v>0</v>
      </c>
      <c r="B721" s="3">
        <f>Citizenship!B721+Knowledge!B721+Learning!B721+Creativity!B721+Communication!B721+Teamwork!B721+Wellbeing!B721</f>
        <v>0</v>
      </c>
      <c r="C721" s="3">
        <f>Citizenship!C721+Knowledge!C721+Learning!C721+Creativity!C721+Communication!C721+Teamwork!C721+Wellbeing!C721</f>
        <v>0</v>
      </c>
      <c r="D721" s="3">
        <f>Citizenship!D721+Knowledge!D721+Learning!D721+Creativity!D721+Communication!D721+Teamwork!D721+Wellbeing!D721</f>
        <v>0</v>
      </c>
      <c r="E721" s="3">
        <f>Citizenship!E721+Knowledge!E721+Learning!E721+Creativity!E721+Communication!E721+Teamwork!E721+Wellbeing!E721</f>
        <v>0</v>
      </c>
      <c r="F721" s="3">
        <f>Citizenship!F721+Knowledge!F721+Learning!F721+Creativity!F721+Communication!F721+Teamwork!F721+Wellbeing!F721</f>
        <v>0</v>
      </c>
      <c r="G721" s="3">
        <f>Citizenship!G721</f>
        <v>0</v>
      </c>
      <c r="H721" s="3">
        <f>Citizenship!H721</f>
        <v>0</v>
      </c>
      <c r="I721" s="3">
        <f>Citizenship!I721</f>
        <v>0</v>
      </c>
      <c r="J721" s="3">
        <f>Knowledge!G721</f>
        <v>0</v>
      </c>
      <c r="K721" s="3">
        <f>Learning!G721</f>
        <v>0</v>
      </c>
      <c r="L721" s="3">
        <f>Learning!H721</f>
        <v>0</v>
      </c>
      <c r="M721" s="3">
        <f>Learning!I721</f>
        <v>0</v>
      </c>
      <c r="N721" s="3">
        <f>Creativity!G721</f>
        <v>0</v>
      </c>
      <c r="O721" s="3">
        <f>Creativity!H721</f>
        <v>0</v>
      </c>
      <c r="P721" s="3">
        <f>Communication!G721</f>
        <v>0</v>
      </c>
      <c r="Q721" s="3">
        <f>Teamwork!G721</f>
        <v>0</v>
      </c>
      <c r="R721" s="3">
        <f>Teamwork!H721</f>
        <v>0</v>
      </c>
      <c r="S721" s="3">
        <f>Wellbeing!G721</f>
        <v>0</v>
      </c>
      <c r="T721" s="3">
        <f>Wellbeing!H721</f>
        <v>0</v>
      </c>
    </row>
    <row r="722" spans="1:20" x14ac:dyDescent="0.25">
      <c r="A722" s="3">
        <f>Citizenship!$A722+Knowledge!$A722+Learning!$A722+Creativity!$A722+Communication!$A722+Teamwork!$A722+Wellbeing!$A722</f>
        <v>0</v>
      </c>
      <c r="B722" s="3">
        <f>Citizenship!B722+Knowledge!B722+Learning!B722+Creativity!B722+Communication!B722+Teamwork!B722+Wellbeing!B722</f>
        <v>0</v>
      </c>
      <c r="C722" s="3">
        <f>Citizenship!C722+Knowledge!C722+Learning!C722+Creativity!C722+Communication!C722+Teamwork!C722+Wellbeing!C722</f>
        <v>0</v>
      </c>
      <c r="D722" s="3">
        <f>Citizenship!D722+Knowledge!D722+Learning!D722+Creativity!D722+Communication!D722+Teamwork!D722+Wellbeing!D722</f>
        <v>0</v>
      </c>
      <c r="E722" s="3">
        <f>Citizenship!E722+Knowledge!E722+Learning!E722+Creativity!E722+Communication!E722+Teamwork!E722+Wellbeing!E722</f>
        <v>0</v>
      </c>
      <c r="F722" s="3">
        <f>Citizenship!F722+Knowledge!F722+Learning!F722+Creativity!F722+Communication!F722+Teamwork!F722+Wellbeing!F722</f>
        <v>0</v>
      </c>
      <c r="G722" s="3">
        <f>Citizenship!G722</f>
        <v>0</v>
      </c>
      <c r="H722" s="3">
        <f>Citizenship!H722</f>
        <v>0</v>
      </c>
      <c r="I722" s="3">
        <f>Citizenship!I722</f>
        <v>0</v>
      </c>
      <c r="J722" s="3">
        <f>Knowledge!G722</f>
        <v>0</v>
      </c>
      <c r="K722" s="3">
        <f>Learning!G722</f>
        <v>0</v>
      </c>
      <c r="L722" s="3">
        <f>Learning!H722</f>
        <v>0</v>
      </c>
      <c r="M722" s="3">
        <f>Learning!I722</f>
        <v>0</v>
      </c>
      <c r="N722" s="3">
        <f>Creativity!G722</f>
        <v>0</v>
      </c>
      <c r="O722" s="3">
        <f>Creativity!H722</f>
        <v>0</v>
      </c>
      <c r="P722" s="3">
        <f>Communication!G722</f>
        <v>0</v>
      </c>
      <c r="Q722" s="3">
        <f>Teamwork!G722</f>
        <v>0</v>
      </c>
      <c r="R722" s="3">
        <f>Teamwork!H722</f>
        <v>0</v>
      </c>
      <c r="S722" s="3">
        <f>Wellbeing!G722</f>
        <v>0</v>
      </c>
      <c r="T722" s="3">
        <f>Wellbeing!H722</f>
        <v>0</v>
      </c>
    </row>
    <row r="723" spans="1:20" x14ac:dyDescent="0.25">
      <c r="A723" s="3">
        <f>Citizenship!$A723+Knowledge!$A723+Learning!$A723+Creativity!$A723+Communication!$A723+Teamwork!$A723+Wellbeing!$A723</f>
        <v>0</v>
      </c>
      <c r="B723" s="3">
        <f>Citizenship!B723+Knowledge!B723+Learning!B723+Creativity!B723+Communication!B723+Teamwork!B723+Wellbeing!B723</f>
        <v>0</v>
      </c>
      <c r="C723" s="3">
        <f>Citizenship!C723+Knowledge!C723+Learning!C723+Creativity!C723+Communication!C723+Teamwork!C723+Wellbeing!C723</f>
        <v>0</v>
      </c>
      <c r="D723" s="3">
        <f>Citizenship!D723+Knowledge!D723+Learning!D723+Creativity!D723+Communication!D723+Teamwork!D723+Wellbeing!D723</f>
        <v>0</v>
      </c>
      <c r="E723" s="3">
        <f>Citizenship!E723+Knowledge!E723+Learning!E723+Creativity!E723+Communication!E723+Teamwork!E723+Wellbeing!E723</f>
        <v>0</v>
      </c>
      <c r="F723" s="3">
        <f>Citizenship!F723+Knowledge!F723+Learning!F723+Creativity!F723+Communication!F723+Teamwork!F723+Wellbeing!F723</f>
        <v>0</v>
      </c>
      <c r="G723" s="3">
        <f>Citizenship!G723</f>
        <v>0</v>
      </c>
      <c r="H723" s="3">
        <f>Citizenship!H723</f>
        <v>0</v>
      </c>
      <c r="I723" s="3">
        <f>Citizenship!I723</f>
        <v>0</v>
      </c>
      <c r="J723" s="3">
        <f>Knowledge!G723</f>
        <v>0</v>
      </c>
      <c r="K723" s="3">
        <f>Learning!G723</f>
        <v>0</v>
      </c>
      <c r="L723" s="3">
        <f>Learning!H723</f>
        <v>0</v>
      </c>
      <c r="M723" s="3">
        <f>Learning!I723</f>
        <v>0</v>
      </c>
      <c r="N723" s="3">
        <f>Creativity!G723</f>
        <v>0</v>
      </c>
      <c r="O723" s="3">
        <f>Creativity!H723</f>
        <v>0</v>
      </c>
      <c r="P723" s="3">
        <f>Communication!G723</f>
        <v>0</v>
      </c>
      <c r="Q723" s="3">
        <f>Teamwork!G723</f>
        <v>0</v>
      </c>
      <c r="R723" s="3">
        <f>Teamwork!H723</f>
        <v>0</v>
      </c>
      <c r="S723" s="3">
        <f>Wellbeing!G723</f>
        <v>0</v>
      </c>
      <c r="T723" s="3">
        <f>Wellbeing!H723</f>
        <v>0</v>
      </c>
    </row>
    <row r="724" spans="1:20" x14ac:dyDescent="0.25">
      <c r="A724" s="3">
        <f>Citizenship!$A724+Knowledge!$A724+Learning!$A724+Creativity!$A724+Communication!$A724+Teamwork!$A724+Wellbeing!$A724</f>
        <v>0</v>
      </c>
      <c r="B724" s="3">
        <f>Citizenship!B724+Knowledge!B724+Learning!B724+Creativity!B724+Communication!B724+Teamwork!B724+Wellbeing!B724</f>
        <v>0</v>
      </c>
      <c r="C724" s="3">
        <f>Citizenship!C724+Knowledge!C724+Learning!C724+Creativity!C724+Communication!C724+Teamwork!C724+Wellbeing!C724</f>
        <v>0</v>
      </c>
      <c r="D724" s="3">
        <f>Citizenship!D724+Knowledge!D724+Learning!D724+Creativity!D724+Communication!D724+Teamwork!D724+Wellbeing!D724</f>
        <v>0</v>
      </c>
      <c r="E724" s="3">
        <f>Citizenship!E724+Knowledge!E724+Learning!E724+Creativity!E724+Communication!E724+Teamwork!E724+Wellbeing!E724</f>
        <v>0</v>
      </c>
      <c r="F724" s="3">
        <f>Citizenship!F724+Knowledge!F724+Learning!F724+Creativity!F724+Communication!F724+Teamwork!F724+Wellbeing!F724</f>
        <v>0</v>
      </c>
      <c r="G724" s="3">
        <f>Citizenship!G724</f>
        <v>0</v>
      </c>
      <c r="H724" s="3">
        <f>Citizenship!H724</f>
        <v>0</v>
      </c>
      <c r="I724" s="3">
        <f>Citizenship!I724</f>
        <v>0</v>
      </c>
      <c r="J724" s="3">
        <f>Knowledge!G724</f>
        <v>0</v>
      </c>
      <c r="K724" s="3">
        <f>Learning!G724</f>
        <v>0</v>
      </c>
      <c r="L724" s="3">
        <f>Learning!H724</f>
        <v>0</v>
      </c>
      <c r="M724" s="3">
        <f>Learning!I724</f>
        <v>0</v>
      </c>
      <c r="N724" s="3">
        <f>Creativity!G724</f>
        <v>0</v>
      </c>
      <c r="O724" s="3">
        <f>Creativity!H724</f>
        <v>0</v>
      </c>
      <c r="P724" s="3">
        <f>Communication!G724</f>
        <v>0</v>
      </c>
      <c r="Q724" s="3">
        <f>Teamwork!G724</f>
        <v>0</v>
      </c>
      <c r="R724" s="3">
        <f>Teamwork!H724</f>
        <v>0</v>
      </c>
      <c r="S724" s="3">
        <f>Wellbeing!G724</f>
        <v>0</v>
      </c>
      <c r="T724" s="3">
        <f>Wellbeing!H724</f>
        <v>0</v>
      </c>
    </row>
    <row r="725" spans="1:20" x14ac:dyDescent="0.25">
      <c r="A725" s="3">
        <f>Citizenship!$A725+Knowledge!$A725+Learning!$A725+Creativity!$A725+Communication!$A725+Teamwork!$A725+Wellbeing!$A725</f>
        <v>0</v>
      </c>
      <c r="B725" s="3">
        <f>Citizenship!B725+Knowledge!B725+Learning!B725+Creativity!B725+Communication!B725+Teamwork!B725+Wellbeing!B725</f>
        <v>0</v>
      </c>
      <c r="C725" s="3">
        <f>Citizenship!C725+Knowledge!C725+Learning!C725+Creativity!C725+Communication!C725+Teamwork!C725+Wellbeing!C725</f>
        <v>0</v>
      </c>
      <c r="D725" s="3">
        <f>Citizenship!D725+Knowledge!D725+Learning!D725+Creativity!D725+Communication!D725+Teamwork!D725+Wellbeing!D725</f>
        <v>0</v>
      </c>
      <c r="E725" s="3">
        <f>Citizenship!E725+Knowledge!E725+Learning!E725+Creativity!E725+Communication!E725+Teamwork!E725+Wellbeing!E725</f>
        <v>0</v>
      </c>
      <c r="F725" s="3">
        <f>Citizenship!F725+Knowledge!F725+Learning!F725+Creativity!F725+Communication!F725+Teamwork!F725+Wellbeing!F725</f>
        <v>0</v>
      </c>
      <c r="G725" s="3">
        <f>Citizenship!G725</f>
        <v>0</v>
      </c>
      <c r="H725" s="3">
        <f>Citizenship!H725</f>
        <v>0</v>
      </c>
      <c r="I725" s="3">
        <f>Citizenship!I725</f>
        <v>0</v>
      </c>
      <c r="J725" s="3">
        <f>Knowledge!G725</f>
        <v>0</v>
      </c>
      <c r="K725" s="3">
        <f>Learning!G725</f>
        <v>0</v>
      </c>
      <c r="L725" s="3">
        <f>Learning!H725</f>
        <v>0</v>
      </c>
      <c r="M725" s="3">
        <f>Learning!I725</f>
        <v>0</v>
      </c>
      <c r="N725" s="3">
        <f>Creativity!G725</f>
        <v>0</v>
      </c>
      <c r="O725" s="3">
        <f>Creativity!H725</f>
        <v>0</v>
      </c>
      <c r="P725" s="3">
        <f>Communication!G725</f>
        <v>0</v>
      </c>
      <c r="Q725" s="3">
        <f>Teamwork!G725</f>
        <v>0</v>
      </c>
      <c r="R725" s="3">
        <f>Teamwork!H725</f>
        <v>0</v>
      </c>
      <c r="S725" s="3">
        <f>Wellbeing!G725</f>
        <v>0</v>
      </c>
      <c r="T725" s="3">
        <f>Wellbeing!H725</f>
        <v>0</v>
      </c>
    </row>
    <row r="726" spans="1:20" x14ac:dyDescent="0.25">
      <c r="A726" s="3">
        <f>Citizenship!$A726+Knowledge!$A726+Learning!$A726+Creativity!$A726+Communication!$A726+Teamwork!$A726+Wellbeing!$A726</f>
        <v>0</v>
      </c>
      <c r="B726" s="3">
        <f>Citizenship!B726+Knowledge!B726+Learning!B726+Creativity!B726+Communication!B726+Teamwork!B726+Wellbeing!B726</f>
        <v>0</v>
      </c>
      <c r="C726" s="3">
        <f>Citizenship!C726+Knowledge!C726+Learning!C726+Creativity!C726+Communication!C726+Teamwork!C726+Wellbeing!C726</f>
        <v>0</v>
      </c>
      <c r="D726" s="3">
        <f>Citizenship!D726+Knowledge!D726+Learning!D726+Creativity!D726+Communication!D726+Teamwork!D726+Wellbeing!D726</f>
        <v>0</v>
      </c>
      <c r="E726" s="3">
        <f>Citizenship!E726+Knowledge!E726+Learning!E726+Creativity!E726+Communication!E726+Teamwork!E726+Wellbeing!E726</f>
        <v>0</v>
      </c>
      <c r="F726" s="3">
        <f>Citizenship!F726+Knowledge!F726+Learning!F726+Creativity!F726+Communication!F726+Teamwork!F726+Wellbeing!F726</f>
        <v>0</v>
      </c>
      <c r="G726" s="3">
        <f>Citizenship!G726</f>
        <v>0</v>
      </c>
      <c r="H726" s="3">
        <f>Citizenship!H726</f>
        <v>0</v>
      </c>
      <c r="I726" s="3">
        <f>Citizenship!I726</f>
        <v>0</v>
      </c>
      <c r="J726" s="3">
        <f>Knowledge!G726</f>
        <v>0</v>
      </c>
      <c r="K726" s="3">
        <f>Learning!G726</f>
        <v>0</v>
      </c>
      <c r="L726" s="3">
        <f>Learning!H726</f>
        <v>0</v>
      </c>
      <c r="M726" s="3">
        <f>Learning!I726</f>
        <v>0</v>
      </c>
      <c r="N726" s="3">
        <f>Creativity!G726</f>
        <v>0</v>
      </c>
      <c r="O726" s="3">
        <f>Creativity!H726</f>
        <v>0</v>
      </c>
      <c r="P726" s="3">
        <f>Communication!G726</f>
        <v>0</v>
      </c>
      <c r="Q726" s="3">
        <f>Teamwork!G726</f>
        <v>0</v>
      </c>
      <c r="R726" s="3">
        <f>Teamwork!H726</f>
        <v>0</v>
      </c>
      <c r="S726" s="3">
        <f>Wellbeing!G726</f>
        <v>0</v>
      </c>
      <c r="T726" s="3">
        <f>Wellbeing!H726</f>
        <v>0</v>
      </c>
    </row>
    <row r="727" spans="1:20" x14ac:dyDescent="0.25">
      <c r="A727" s="3">
        <f>Citizenship!$A727+Knowledge!$A727+Learning!$A727+Creativity!$A727+Communication!$A727+Teamwork!$A727+Wellbeing!$A727</f>
        <v>0</v>
      </c>
      <c r="B727" s="3">
        <f>Citizenship!B727+Knowledge!B727+Learning!B727+Creativity!B727+Communication!B727+Teamwork!B727+Wellbeing!B727</f>
        <v>0</v>
      </c>
      <c r="C727" s="3">
        <f>Citizenship!C727+Knowledge!C727+Learning!C727+Creativity!C727+Communication!C727+Teamwork!C727+Wellbeing!C727</f>
        <v>0</v>
      </c>
      <c r="D727" s="3">
        <f>Citizenship!D727+Knowledge!D727+Learning!D727+Creativity!D727+Communication!D727+Teamwork!D727+Wellbeing!D727</f>
        <v>0</v>
      </c>
      <c r="E727" s="3">
        <f>Citizenship!E727+Knowledge!E727+Learning!E727+Creativity!E727+Communication!E727+Teamwork!E727+Wellbeing!E727</f>
        <v>0</v>
      </c>
      <c r="F727" s="3">
        <f>Citizenship!F727+Knowledge!F727+Learning!F727+Creativity!F727+Communication!F727+Teamwork!F727+Wellbeing!F727</f>
        <v>0</v>
      </c>
      <c r="G727" s="3">
        <f>Citizenship!G727</f>
        <v>0</v>
      </c>
      <c r="H727" s="3">
        <f>Citizenship!H727</f>
        <v>0</v>
      </c>
      <c r="I727" s="3">
        <f>Citizenship!I727</f>
        <v>0</v>
      </c>
      <c r="J727" s="3">
        <f>Knowledge!G727</f>
        <v>0</v>
      </c>
      <c r="K727" s="3">
        <f>Learning!G727</f>
        <v>0</v>
      </c>
      <c r="L727" s="3">
        <f>Learning!H727</f>
        <v>0</v>
      </c>
      <c r="M727" s="3">
        <f>Learning!I727</f>
        <v>0</v>
      </c>
      <c r="N727" s="3">
        <f>Creativity!G727</f>
        <v>0</v>
      </c>
      <c r="O727" s="3">
        <f>Creativity!H727</f>
        <v>0</v>
      </c>
      <c r="P727" s="3">
        <f>Communication!G727</f>
        <v>0</v>
      </c>
      <c r="Q727" s="3">
        <f>Teamwork!G727</f>
        <v>0</v>
      </c>
      <c r="R727" s="3">
        <f>Teamwork!H727</f>
        <v>0</v>
      </c>
      <c r="S727" s="3">
        <f>Wellbeing!G727</f>
        <v>0</v>
      </c>
      <c r="T727" s="3">
        <f>Wellbeing!H727</f>
        <v>0</v>
      </c>
    </row>
    <row r="728" spans="1:20" x14ac:dyDescent="0.25">
      <c r="A728" s="3">
        <f>Citizenship!$A728+Knowledge!$A728+Learning!$A728+Creativity!$A728+Communication!$A728+Teamwork!$A728+Wellbeing!$A728</f>
        <v>0</v>
      </c>
      <c r="B728" s="3">
        <f>Citizenship!B728+Knowledge!B728+Learning!B728+Creativity!B728+Communication!B728+Teamwork!B728+Wellbeing!B728</f>
        <v>0</v>
      </c>
      <c r="C728" s="3">
        <f>Citizenship!C728+Knowledge!C728+Learning!C728+Creativity!C728+Communication!C728+Teamwork!C728+Wellbeing!C728</f>
        <v>0</v>
      </c>
      <c r="D728" s="3">
        <f>Citizenship!D728+Knowledge!D728+Learning!D728+Creativity!D728+Communication!D728+Teamwork!D728+Wellbeing!D728</f>
        <v>0</v>
      </c>
      <c r="E728" s="3">
        <f>Citizenship!E728+Knowledge!E728+Learning!E728+Creativity!E728+Communication!E728+Teamwork!E728+Wellbeing!E728</f>
        <v>0</v>
      </c>
      <c r="F728" s="3">
        <f>Citizenship!F728+Knowledge!F728+Learning!F728+Creativity!F728+Communication!F728+Teamwork!F728+Wellbeing!F728</f>
        <v>0</v>
      </c>
      <c r="G728" s="3">
        <f>Citizenship!G728</f>
        <v>0</v>
      </c>
      <c r="H728" s="3">
        <f>Citizenship!H728</f>
        <v>0</v>
      </c>
      <c r="I728" s="3">
        <f>Citizenship!I728</f>
        <v>0</v>
      </c>
      <c r="J728" s="3">
        <f>Knowledge!G728</f>
        <v>0</v>
      </c>
      <c r="K728" s="3">
        <f>Learning!G728</f>
        <v>0</v>
      </c>
      <c r="L728" s="3">
        <f>Learning!H728</f>
        <v>0</v>
      </c>
      <c r="M728" s="3">
        <f>Learning!I728</f>
        <v>0</v>
      </c>
      <c r="N728" s="3">
        <f>Creativity!G728</f>
        <v>0</v>
      </c>
      <c r="O728" s="3">
        <f>Creativity!H728</f>
        <v>0</v>
      </c>
      <c r="P728" s="3">
        <f>Communication!G728</f>
        <v>0</v>
      </c>
      <c r="Q728" s="3">
        <f>Teamwork!G728</f>
        <v>0</v>
      </c>
      <c r="R728" s="3">
        <f>Teamwork!H728</f>
        <v>0</v>
      </c>
      <c r="S728" s="3">
        <f>Wellbeing!G728</f>
        <v>0</v>
      </c>
      <c r="T728" s="3">
        <f>Wellbeing!H728</f>
        <v>0</v>
      </c>
    </row>
    <row r="729" spans="1:20" x14ac:dyDescent="0.25">
      <c r="A729" s="3">
        <f>Citizenship!$A729+Knowledge!$A729+Learning!$A729+Creativity!$A729+Communication!$A729+Teamwork!$A729+Wellbeing!$A729</f>
        <v>0</v>
      </c>
      <c r="B729" s="3">
        <f>Citizenship!B729+Knowledge!B729+Learning!B729+Creativity!B729+Communication!B729+Teamwork!B729+Wellbeing!B729</f>
        <v>0</v>
      </c>
      <c r="C729" s="3">
        <f>Citizenship!C729+Knowledge!C729+Learning!C729+Creativity!C729+Communication!C729+Teamwork!C729+Wellbeing!C729</f>
        <v>0</v>
      </c>
      <c r="D729" s="3">
        <f>Citizenship!D729+Knowledge!D729+Learning!D729+Creativity!D729+Communication!D729+Teamwork!D729+Wellbeing!D729</f>
        <v>0</v>
      </c>
      <c r="E729" s="3">
        <f>Citizenship!E729+Knowledge!E729+Learning!E729+Creativity!E729+Communication!E729+Teamwork!E729+Wellbeing!E729</f>
        <v>0</v>
      </c>
      <c r="F729" s="3">
        <f>Citizenship!F729+Knowledge!F729+Learning!F729+Creativity!F729+Communication!F729+Teamwork!F729+Wellbeing!F729</f>
        <v>0</v>
      </c>
      <c r="G729" s="3">
        <f>Citizenship!G729</f>
        <v>0</v>
      </c>
      <c r="H729" s="3">
        <f>Citizenship!H729</f>
        <v>0</v>
      </c>
      <c r="I729" s="3">
        <f>Citizenship!I729</f>
        <v>0</v>
      </c>
      <c r="J729" s="3">
        <f>Knowledge!G729</f>
        <v>0</v>
      </c>
      <c r="K729" s="3">
        <f>Learning!G729</f>
        <v>0</v>
      </c>
      <c r="L729" s="3">
        <f>Learning!H729</f>
        <v>0</v>
      </c>
      <c r="M729" s="3">
        <f>Learning!I729</f>
        <v>0</v>
      </c>
      <c r="N729" s="3">
        <f>Creativity!G729</f>
        <v>0</v>
      </c>
      <c r="O729" s="3">
        <f>Creativity!H729</f>
        <v>0</v>
      </c>
      <c r="P729" s="3">
        <f>Communication!G729</f>
        <v>0</v>
      </c>
      <c r="Q729" s="3">
        <f>Teamwork!G729</f>
        <v>0</v>
      </c>
      <c r="R729" s="3">
        <f>Teamwork!H729</f>
        <v>0</v>
      </c>
      <c r="S729" s="3">
        <f>Wellbeing!G729</f>
        <v>0</v>
      </c>
      <c r="T729" s="3">
        <f>Wellbeing!H729</f>
        <v>0</v>
      </c>
    </row>
    <row r="730" spans="1:20" x14ac:dyDescent="0.25">
      <c r="A730" s="3">
        <f>Citizenship!$A730+Knowledge!$A730+Learning!$A730+Creativity!$A730+Communication!$A730+Teamwork!$A730+Wellbeing!$A730</f>
        <v>0</v>
      </c>
      <c r="B730" s="3">
        <f>Citizenship!B730+Knowledge!B730+Learning!B730+Creativity!B730+Communication!B730+Teamwork!B730+Wellbeing!B730</f>
        <v>0</v>
      </c>
      <c r="C730" s="3">
        <f>Citizenship!C730+Knowledge!C730+Learning!C730+Creativity!C730+Communication!C730+Teamwork!C730+Wellbeing!C730</f>
        <v>0</v>
      </c>
      <c r="D730" s="3">
        <f>Citizenship!D730+Knowledge!D730+Learning!D730+Creativity!D730+Communication!D730+Teamwork!D730+Wellbeing!D730</f>
        <v>0</v>
      </c>
      <c r="E730" s="3">
        <f>Citizenship!E730+Knowledge!E730+Learning!E730+Creativity!E730+Communication!E730+Teamwork!E730+Wellbeing!E730</f>
        <v>0</v>
      </c>
      <c r="F730" s="3">
        <f>Citizenship!F730+Knowledge!F730+Learning!F730+Creativity!F730+Communication!F730+Teamwork!F730+Wellbeing!F730</f>
        <v>0</v>
      </c>
      <c r="G730" s="3">
        <f>Citizenship!G730</f>
        <v>0</v>
      </c>
      <c r="H730" s="3">
        <f>Citizenship!H730</f>
        <v>0</v>
      </c>
      <c r="I730" s="3">
        <f>Citizenship!I730</f>
        <v>0</v>
      </c>
      <c r="J730" s="3">
        <f>Knowledge!G730</f>
        <v>0</v>
      </c>
      <c r="K730" s="3">
        <f>Learning!G730</f>
        <v>0</v>
      </c>
      <c r="L730" s="3">
        <f>Learning!H730</f>
        <v>0</v>
      </c>
      <c r="M730" s="3">
        <f>Learning!I730</f>
        <v>0</v>
      </c>
      <c r="N730" s="3">
        <f>Creativity!G730</f>
        <v>0</v>
      </c>
      <c r="O730" s="3">
        <f>Creativity!H730</f>
        <v>0</v>
      </c>
      <c r="P730" s="3">
        <f>Communication!G730</f>
        <v>0</v>
      </c>
      <c r="Q730" s="3">
        <f>Teamwork!G730</f>
        <v>0</v>
      </c>
      <c r="R730" s="3">
        <f>Teamwork!H730</f>
        <v>0</v>
      </c>
      <c r="S730" s="3">
        <f>Wellbeing!G730</f>
        <v>0</v>
      </c>
      <c r="T730" s="3">
        <f>Wellbeing!H730</f>
        <v>0</v>
      </c>
    </row>
    <row r="731" spans="1:20" x14ac:dyDescent="0.25">
      <c r="A731" s="3">
        <f>Citizenship!$A731+Knowledge!$A731+Learning!$A731+Creativity!$A731+Communication!$A731+Teamwork!$A731+Wellbeing!$A731</f>
        <v>0</v>
      </c>
      <c r="B731" s="3">
        <f>Citizenship!B731+Knowledge!B731+Learning!B731+Creativity!B731+Communication!B731+Teamwork!B731+Wellbeing!B731</f>
        <v>0</v>
      </c>
      <c r="C731" s="3">
        <f>Citizenship!C731+Knowledge!C731+Learning!C731+Creativity!C731+Communication!C731+Teamwork!C731+Wellbeing!C731</f>
        <v>0</v>
      </c>
      <c r="D731" s="3">
        <f>Citizenship!D731+Knowledge!D731+Learning!D731+Creativity!D731+Communication!D731+Teamwork!D731+Wellbeing!D731</f>
        <v>0</v>
      </c>
      <c r="E731" s="3">
        <f>Citizenship!E731+Knowledge!E731+Learning!E731+Creativity!E731+Communication!E731+Teamwork!E731+Wellbeing!E731</f>
        <v>0</v>
      </c>
      <c r="F731" s="3">
        <f>Citizenship!F731+Knowledge!F731+Learning!F731+Creativity!F731+Communication!F731+Teamwork!F731+Wellbeing!F731</f>
        <v>0</v>
      </c>
      <c r="G731" s="3">
        <f>Citizenship!G731</f>
        <v>0</v>
      </c>
      <c r="H731" s="3">
        <f>Citizenship!H731</f>
        <v>0</v>
      </c>
      <c r="I731" s="3">
        <f>Citizenship!I731</f>
        <v>0</v>
      </c>
      <c r="J731" s="3">
        <f>Knowledge!G731</f>
        <v>0</v>
      </c>
      <c r="K731" s="3">
        <f>Learning!G731</f>
        <v>0</v>
      </c>
      <c r="L731" s="3">
        <f>Learning!H731</f>
        <v>0</v>
      </c>
      <c r="M731" s="3">
        <f>Learning!I731</f>
        <v>0</v>
      </c>
      <c r="N731" s="3">
        <f>Creativity!G731</f>
        <v>0</v>
      </c>
      <c r="O731" s="3">
        <f>Creativity!H731</f>
        <v>0</v>
      </c>
      <c r="P731" s="3">
        <f>Communication!G731</f>
        <v>0</v>
      </c>
      <c r="Q731" s="3">
        <f>Teamwork!G731</f>
        <v>0</v>
      </c>
      <c r="R731" s="3">
        <f>Teamwork!H731</f>
        <v>0</v>
      </c>
      <c r="S731" s="3">
        <f>Wellbeing!G731</f>
        <v>0</v>
      </c>
      <c r="T731" s="3">
        <f>Wellbeing!H731</f>
        <v>0</v>
      </c>
    </row>
    <row r="732" spans="1:20" x14ac:dyDescent="0.25">
      <c r="A732" s="3">
        <f>Citizenship!$A732+Knowledge!$A732+Learning!$A732+Creativity!$A732+Communication!$A732+Teamwork!$A732+Wellbeing!$A732</f>
        <v>0</v>
      </c>
      <c r="B732" s="3">
        <f>Citizenship!B732+Knowledge!B732+Learning!B732+Creativity!B732+Communication!B732+Teamwork!B732+Wellbeing!B732</f>
        <v>0</v>
      </c>
      <c r="C732" s="3">
        <f>Citizenship!C732+Knowledge!C732+Learning!C732+Creativity!C732+Communication!C732+Teamwork!C732+Wellbeing!C732</f>
        <v>0</v>
      </c>
      <c r="D732" s="3">
        <f>Citizenship!D732+Knowledge!D732+Learning!D732+Creativity!D732+Communication!D732+Teamwork!D732+Wellbeing!D732</f>
        <v>0</v>
      </c>
      <c r="E732" s="3">
        <f>Citizenship!E732+Knowledge!E732+Learning!E732+Creativity!E732+Communication!E732+Teamwork!E732+Wellbeing!E732</f>
        <v>0</v>
      </c>
      <c r="F732" s="3">
        <f>Citizenship!F732+Knowledge!F732+Learning!F732+Creativity!F732+Communication!F732+Teamwork!F732+Wellbeing!F732</f>
        <v>0</v>
      </c>
      <c r="G732" s="3">
        <f>Citizenship!G732</f>
        <v>0</v>
      </c>
      <c r="H732" s="3">
        <f>Citizenship!H732</f>
        <v>0</v>
      </c>
      <c r="I732" s="3">
        <f>Citizenship!I732</f>
        <v>0</v>
      </c>
      <c r="J732" s="3">
        <f>Knowledge!G732</f>
        <v>0</v>
      </c>
      <c r="K732" s="3">
        <f>Learning!G732</f>
        <v>0</v>
      </c>
      <c r="L732" s="3">
        <f>Learning!H732</f>
        <v>0</v>
      </c>
      <c r="M732" s="3">
        <f>Learning!I732</f>
        <v>0</v>
      </c>
      <c r="N732" s="3">
        <f>Creativity!G732</f>
        <v>0</v>
      </c>
      <c r="O732" s="3">
        <f>Creativity!H732</f>
        <v>0</v>
      </c>
      <c r="P732" s="3">
        <f>Communication!G732</f>
        <v>0</v>
      </c>
      <c r="Q732" s="3">
        <f>Teamwork!G732</f>
        <v>0</v>
      </c>
      <c r="R732" s="3">
        <f>Teamwork!H732</f>
        <v>0</v>
      </c>
      <c r="S732" s="3">
        <f>Wellbeing!G732</f>
        <v>0</v>
      </c>
      <c r="T732" s="3">
        <f>Wellbeing!H732</f>
        <v>0</v>
      </c>
    </row>
    <row r="733" spans="1:20" x14ac:dyDescent="0.25">
      <c r="A733" s="3">
        <f>Citizenship!$A733+Knowledge!$A733+Learning!$A733+Creativity!$A733+Communication!$A733+Teamwork!$A733+Wellbeing!$A733</f>
        <v>0</v>
      </c>
      <c r="B733" s="3">
        <f>Citizenship!B733+Knowledge!B733+Learning!B733+Creativity!B733+Communication!B733+Teamwork!B733+Wellbeing!B733</f>
        <v>0</v>
      </c>
      <c r="C733" s="3">
        <f>Citizenship!C733+Knowledge!C733+Learning!C733+Creativity!C733+Communication!C733+Teamwork!C733+Wellbeing!C733</f>
        <v>0</v>
      </c>
      <c r="D733" s="3">
        <f>Citizenship!D733+Knowledge!D733+Learning!D733+Creativity!D733+Communication!D733+Teamwork!D733+Wellbeing!D733</f>
        <v>0</v>
      </c>
      <c r="E733" s="3">
        <f>Citizenship!E733+Knowledge!E733+Learning!E733+Creativity!E733+Communication!E733+Teamwork!E733+Wellbeing!E733</f>
        <v>0</v>
      </c>
      <c r="F733" s="3">
        <f>Citizenship!F733+Knowledge!F733+Learning!F733+Creativity!F733+Communication!F733+Teamwork!F733+Wellbeing!F733</f>
        <v>0</v>
      </c>
      <c r="G733" s="3">
        <f>Citizenship!G733</f>
        <v>0</v>
      </c>
      <c r="H733" s="3">
        <f>Citizenship!H733</f>
        <v>0</v>
      </c>
      <c r="I733" s="3">
        <f>Citizenship!I733</f>
        <v>0</v>
      </c>
      <c r="J733" s="3">
        <f>Knowledge!G733</f>
        <v>0</v>
      </c>
      <c r="K733" s="3">
        <f>Learning!G733</f>
        <v>0</v>
      </c>
      <c r="L733" s="3">
        <f>Learning!H733</f>
        <v>0</v>
      </c>
      <c r="M733" s="3">
        <f>Learning!I733</f>
        <v>0</v>
      </c>
      <c r="N733" s="3">
        <f>Creativity!G733</f>
        <v>0</v>
      </c>
      <c r="O733" s="3">
        <f>Creativity!H733</f>
        <v>0</v>
      </c>
      <c r="P733" s="3">
        <f>Communication!G733</f>
        <v>0</v>
      </c>
      <c r="Q733" s="3">
        <f>Teamwork!G733</f>
        <v>0</v>
      </c>
      <c r="R733" s="3">
        <f>Teamwork!H733</f>
        <v>0</v>
      </c>
      <c r="S733" s="3">
        <f>Wellbeing!G733</f>
        <v>0</v>
      </c>
      <c r="T733" s="3">
        <f>Wellbeing!H733</f>
        <v>0</v>
      </c>
    </row>
    <row r="734" spans="1:20" x14ac:dyDescent="0.25">
      <c r="A734" s="3">
        <f>Citizenship!$A734+Knowledge!$A734+Learning!$A734+Creativity!$A734+Communication!$A734+Teamwork!$A734+Wellbeing!$A734</f>
        <v>0</v>
      </c>
      <c r="B734" s="3">
        <f>Citizenship!B734+Knowledge!B734+Learning!B734+Creativity!B734+Communication!B734+Teamwork!B734+Wellbeing!B734</f>
        <v>0</v>
      </c>
      <c r="C734" s="3">
        <f>Citizenship!C734+Knowledge!C734+Learning!C734+Creativity!C734+Communication!C734+Teamwork!C734+Wellbeing!C734</f>
        <v>0</v>
      </c>
      <c r="D734" s="3">
        <f>Citizenship!D734+Knowledge!D734+Learning!D734+Creativity!D734+Communication!D734+Teamwork!D734+Wellbeing!D734</f>
        <v>0</v>
      </c>
      <c r="E734" s="3">
        <f>Citizenship!E734+Knowledge!E734+Learning!E734+Creativity!E734+Communication!E734+Teamwork!E734+Wellbeing!E734</f>
        <v>0</v>
      </c>
      <c r="F734" s="3">
        <f>Citizenship!F734+Knowledge!F734+Learning!F734+Creativity!F734+Communication!F734+Teamwork!F734+Wellbeing!F734</f>
        <v>0</v>
      </c>
      <c r="G734" s="3">
        <f>Citizenship!G734</f>
        <v>0</v>
      </c>
      <c r="H734" s="3">
        <f>Citizenship!H734</f>
        <v>0</v>
      </c>
      <c r="I734" s="3">
        <f>Citizenship!I734</f>
        <v>0</v>
      </c>
      <c r="J734" s="3">
        <f>Knowledge!G734</f>
        <v>0</v>
      </c>
      <c r="K734" s="3">
        <f>Learning!G734</f>
        <v>0</v>
      </c>
      <c r="L734" s="3">
        <f>Learning!H734</f>
        <v>0</v>
      </c>
      <c r="M734" s="3">
        <f>Learning!I734</f>
        <v>0</v>
      </c>
      <c r="N734" s="3">
        <f>Creativity!G734</f>
        <v>0</v>
      </c>
      <c r="O734" s="3">
        <f>Creativity!H734</f>
        <v>0</v>
      </c>
      <c r="P734" s="3">
        <f>Communication!G734</f>
        <v>0</v>
      </c>
      <c r="Q734" s="3">
        <f>Teamwork!G734</f>
        <v>0</v>
      </c>
      <c r="R734" s="3">
        <f>Teamwork!H734</f>
        <v>0</v>
      </c>
      <c r="S734" s="3">
        <f>Wellbeing!G734</f>
        <v>0</v>
      </c>
      <c r="T734" s="3">
        <f>Wellbeing!H734</f>
        <v>0</v>
      </c>
    </row>
    <row r="735" spans="1:20" x14ac:dyDescent="0.25">
      <c r="A735" s="3">
        <f>Citizenship!$A735+Knowledge!$A735+Learning!$A735+Creativity!$A735+Communication!$A735+Teamwork!$A735+Wellbeing!$A735</f>
        <v>0</v>
      </c>
      <c r="B735" s="3">
        <f>Citizenship!B735+Knowledge!B735+Learning!B735+Creativity!B735+Communication!B735+Teamwork!B735+Wellbeing!B735</f>
        <v>0</v>
      </c>
      <c r="C735" s="3">
        <f>Citizenship!C735+Knowledge!C735+Learning!C735+Creativity!C735+Communication!C735+Teamwork!C735+Wellbeing!C735</f>
        <v>0</v>
      </c>
      <c r="D735" s="3">
        <f>Citizenship!D735+Knowledge!D735+Learning!D735+Creativity!D735+Communication!D735+Teamwork!D735+Wellbeing!D735</f>
        <v>0</v>
      </c>
      <c r="E735" s="3">
        <f>Citizenship!E735+Knowledge!E735+Learning!E735+Creativity!E735+Communication!E735+Teamwork!E735+Wellbeing!E735</f>
        <v>0</v>
      </c>
      <c r="F735" s="3">
        <f>Citizenship!F735+Knowledge!F735+Learning!F735+Creativity!F735+Communication!F735+Teamwork!F735+Wellbeing!F735</f>
        <v>0</v>
      </c>
      <c r="G735" s="3">
        <f>Citizenship!G735</f>
        <v>0</v>
      </c>
      <c r="H735" s="3">
        <f>Citizenship!H735</f>
        <v>0</v>
      </c>
      <c r="I735" s="3">
        <f>Citizenship!I735</f>
        <v>0</v>
      </c>
      <c r="J735" s="3">
        <f>Knowledge!G735</f>
        <v>0</v>
      </c>
      <c r="K735" s="3">
        <f>Learning!G735</f>
        <v>0</v>
      </c>
      <c r="L735" s="3">
        <f>Learning!H735</f>
        <v>0</v>
      </c>
      <c r="M735" s="3">
        <f>Learning!I735</f>
        <v>0</v>
      </c>
      <c r="N735" s="3">
        <f>Creativity!G735</f>
        <v>0</v>
      </c>
      <c r="O735" s="3">
        <f>Creativity!H735</f>
        <v>0</v>
      </c>
      <c r="P735" s="3">
        <f>Communication!G735</f>
        <v>0</v>
      </c>
      <c r="Q735" s="3">
        <f>Teamwork!G735</f>
        <v>0</v>
      </c>
      <c r="R735" s="3">
        <f>Teamwork!H735</f>
        <v>0</v>
      </c>
      <c r="S735" s="3">
        <f>Wellbeing!G735</f>
        <v>0</v>
      </c>
      <c r="T735" s="3">
        <f>Wellbeing!H735</f>
        <v>0</v>
      </c>
    </row>
    <row r="736" spans="1:20" x14ac:dyDescent="0.25">
      <c r="A736" s="3">
        <f>Citizenship!$A736+Knowledge!$A736+Learning!$A736+Creativity!$A736+Communication!$A736+Teamwork!$A736+Wellbeing!$A736</f>
        <v>0</v>
      </c>
      <c r="B736" s="3">
        <f>Citizenship!B736+Knowledge!B736+Learning!B736+Creativity!B736+Communication!B736+Teamwork!B736+Wellbeing!B736</f>
        <v>0</v>
      </c>
      <c r="C736" s="3">
        <f>Citizenship!C736+Knowledge!C736+Learning!C736+Creativity!C736+Communication!C736+Teamwork!C736+Wellbeing!C736</f>
        <v>0</v>
      </c>
      <c r="D736" s="3">
        <f>Citizenship!D736+Knowledge!D736+Learning!D736+Creativity!D736+Communication!D736+Teamwork!D736+Wellbeing!D736</f>
        <v>0</v>
      </c>
      <c r="E736" s="3">
        <f>Citizenship!E736+Knowledge!E736+Learning!E736+Creativity!E736+Communication!E736+Teamwork!E736+Wellbeing!E736</f>
        <v>0</v>
      </c>
      <c r="F736" s="3">
        <f>Citizenship!F736+Knowledge!F736+Learning!F736+Creativity!F736+Communication!F736+Teamwork!F736+Wellbeing!F736</f>
        <v>0</v>
      </c>
      <c r="G736" s="3">
        <f>Citizenship!G736</f>
        <v>0</v>
      </c>
      <c r="H736" s="3">
        <f>Citizenship!H736</f>
        <v>0</v>
      </c>
      <c r="I736" s="3">
        <f>Citizenship!I736</f>
        <v>0</v>
      </c>
      <c r="J736" s="3">
        <f>Knowledge!G736</f>
        <v>0</v>
      </c>
      <c r="K736" s="3">
        <f>Learning!G736</f>
        <v>0</v>
      </c>
      <c r="L736" s="3">
        <f>Learning!H736</f>
        <v>0</v>
      </c>
      <c r="M736" s="3">
        <f>Learning!I736</f>
        <v>0</v>
      </c>
      <c r="N736" s="3">
        <f>Creativity!G736</f>
        <v>0</v>
      </c>
      <c r="O736" s="3">
        <f>Creativity!H736</f>
        <v>0</v>
      </c>
      <c r="P736" s="3">
        <f>Communication!G736</f>
        <v>0</v>
      </c>
      <c r="Q736" s="3">
        <f>Teamwork!G736</f>
        <v>0</v>
      </c>
      <c r="R736" s="3">
        <f>Teamwork!H736</f>
        <v>0</v>
      </c>
      <c r="S736" s="3">
        <f>Wellbeing!G736</f>
        <v>0</v>
      </c>
      <c r="T736" s="3">
        <f>Wellbeing!H736</f>
        <v>0</v>
      </c>
    </row>
    <row r="737" spans="1:20" x14ac:dyDescent="0.25">
      <c r="A737" s="3">
        <f>Citizenship!$A737+Knowledge!$A737+Learning!$A737+Creativity!$A737+Communication!$A737+Teamwork!$A737+Wellbeing!$A737</f>
        <v>0</v>
      </c>
      <c r="B737" s="3">
        <f>Citizenship!B737+Knowledge!B737+Learning!B737+Creativity!B737+Communication!B737+Teamwork!B737+Wellbeing!B737</f>
        <v>0</v>
      </c>
      <c r="C737" s="3">
        <f>Citizenship!C737+Knowledge!C737+Learning!C737+Creativity!C737+Communication!C737+Teamwork!C737+Wellbeing!C737</f>
        <v>0</v>
      </c>
      <c r="D737" s="3">
        <f>Citizenship!D737+Knowledge!D737+Learning!D737+Creativity!D737+Communication!D737+Teamwork!D737+Wellbeing!D737</f>
        <v>0</v>
      </c>
      <c r="E737" s="3">
        <f>Citizenship!E737+Knowledge!E737+Learning!E737+Creativity!E737+Communication!E737+Teamwork!E737+Wellbeing!E737</f>
        <v>0</v>
      </c>
      <c r="F737" s="3">
        <f>Citizenship!F737+Knowledge!F737+Learning!F737+Creativity!F737+Communication!F737+Teamwork!F737+Wellbeing!F737</f>
        <v>0</v>
      </c>
      <c r="G737" s="3">
        <f>Citizenship!G737</f>
        <v>0</v>
      </c>
      <c r="H737" s="3">
        <f>Citizenship!H737</f>
        <v>0</v>
      </c>
      <c r="I737" s="3">
        <f>Citizenship!I737</f>
        <v>0</v>
      </c>
      <c r="J737" s="3">
        <f>Knowledge!G737</f>
        <v>0</v>
      </c>
      <c r="K737" s="3">
        <f>Learning!G737</f>
        <v>0</v>
      </c>
      <c r="L737" s="3">
        <f>Learning!H737</f>
        <v>0</v>
      </c>
      <c r="M737" s="3">
        <f>Learning!I737</f>
        <v>0</v>
      </c>
      <c r="N737" s="3">
        <f>Creativity!G737</f>
        <v>0</v>
      </c>
      <c r="O737" s="3">
        <f>Creativity!H737</f>
        <v>0</v>
      </c>
      <c r="P737" s="3">
        <f>Communication!G737</f>
        <v>0</v>
      </c>
      <c r="Q737" s="3">
        <f>Teamwork!G737</f>
        <v>0</v>
      </c>
      <c r="R737" s="3">
        <f>Teamwork!H737</f>
        <v>0</v>
      </c>
      <c r="S737" s="3">
        <f>Wellbeing!G737</f>
        <v>0</v>
      </c>
      <c r="T737" s="3">
        <f>Wellbeing!H737</f>
        <v>0</v>
      </c>
    </row>
    <row r="738" spans="1:20" x14ac:dyDescent="0.25">
      <c r="A738" s="3">
        <f>Citizenship!$A738+Knowledge!$A738+Learning!$A738+Creativity!$A738+Communication!$A738+Teamwork!$A738+Wellbeing!$A738</f>
        <v>0</v>
      </c>
      <c r="B738" s="3">
        <f>Citizenship!B738+Knowledge!B738+Learning!B738+Creativity!B738+Communication!B738+Teamwork!B738+Wellbeing!B738</f>
        <v>0</v>
      </c>
      <c r="C738" s="3">
        <f>Citizenship!C738+Knowledge!C738+Learning!C738+Creativity!C738+Communication!C738+Teamwork!C738+Wellbeing!C738</f>
        <v>0</v>
      </c>
      <c r="D738" s="3">
        <f>Citizenship!D738+Knowledge!D738+Learning!D738+Creativity!D738+Communication!D738+Teamwork!D738+Wellbeing!D738</f>
        <v>0</v>
      </c>
      <c r="E738" s="3">
        <f>Citizenship!E738+Knowledge!E738+Learning!E738+Creativity!E738+Communication!E738+Teamwork!E738+Wellbeing!E738</f>
        <v>0</v>
      </c>
      <c r="F738" s="3">
        <f>Citizenship!F738+Knowledge!F738+Learning!F738+Creativity!F738+Communication!F738+Teamwork!F738+Wellbeing!F738</f>
        <v>0</v>
      </c>
      <c r="G738" s="3">
        <f>Citizenship!G738</f>
        <v>0</v>
      </c>
      <c r="H738" s="3">
        <f>Citizenship!H738</f>
        <v>0</v>
      </c>
      <c r="I738" s="3">
        <f>Citizenship!I738</f>
        <v>0</v>
      </c>
      <c r="J738" s="3">
        <f>Knowledge!G738</f>
        <v>0</v>
      </c>
      <c r="K738" s="3">
        <f>Learning!G738</f>
        <v>0</v>
      </c>
      <c r="L738" s="3">
        <f>Learning!H738</f>
        <v>0</v>
      </c>
      <c r="M738" s="3">
        <f>Learning!I738</f>
        <v>0</v>
      </c>
      <c r="N738" s="3">
        <f>Creativity!G738</f>
        <v>0</v>
      </c>
      <c r="O738" s="3">
        <f>Creativity!H738</f>
        <v>0</v>
      </c>
      <c r="P738" s="3">
        <f>Communication!G738</f>
        <v>0</v>
      </c>
      <c r="Q738" s="3">
        <f>Teamwork!G738</f>
        <v>0</v>
      </c>
      <c r="R738" s="3">
        <f>Teamwork!H738</f>
        <v>0</v>
      </c>
      <c r="S738" s="3">
        <f>Wellbeing!G738</f>
        <v>0</v>
      </c>
      <c r="T738" s="3">
        <f>Wellbeing!H738</f>
        <v>0</v>
      </c>
    </row>
    <row r="739" spans="1:20" x14ac:dyDescent="0.25">
      <c r="A739" s="3">
        <f>Citizenship!$A739+Knowledge!$A739+Learning!$A739+Creativity!$A739+Communication!$A739+Teamwork!$A739+Wellbeing!$A739</f>
        <v>0</v>
      </c>
      <c r="B739" s="3">
        <f>Citizenship!B739+Knowledge!B739+Learning!B739+Creativity!B739+Communication!B739+Teamwork!B739+Wellbeing!B739</f>
        <v>0</v>
      </c>
      <c r="C739" s="3">
        <f>Citizenship!C739+Knowledge!C739+Learning!C739+Creativity!C739+Communication!C739+Teamwork!C739+Wellbeing!C739</f>
        <v>0</v>
      </c>
      <c r="D739" s="3">
        <f>Citizenship!D739+Knowledge!D739+Learning!D739+Creativity!D739+Communication!D739+Teamwork!D739+Wellbeing!D739</f>
        <v>0</v>
      </c>
      <c r="E739" s="3">
        <f>Citizenship!E739+Knowledge!E739+Learning!E739+Creativity!E739+Communication!E739+Teamwork!E739+Wellbeing!E739</f>
        <v>0</v>
      </c>
      <c r="F739" s="3">
        <f>Citizenship!F739+Knowledge!F739+Learning!F739+Creativity!F739+Communication!F739+Teamwork!F739+Wellbeing!F739</f>
        <v>0</v>
      </c>
      <c r="G739" s="3">
        <f>Citizenship!G739</f>
        <v>0</v>
      </c>
      <c r="H739" s="3">
        <f>Citizenship!H739</f>
        <v>0</v>
      </c>
      <c r="I739" s="3">
        <f>Citizenship!I739</f>
        <v>0</v>
      </c>
      <c r="J739" s="3">
        <f>Knowledge!G739</f>
        <v>0</v>
      </c>
      <c r="K739" s="3">
        <f>Learning!G739</f>
        <v>0</v>
      </c>
      <c r="L739" s="3">
        <f>Learning!H739</f>
        <v>0</v>
      </c>
      <c r="M739" s="3">
        <f>Learning!I739</f>
        <v>0</v>
      </c>
      <c r="N739" s="3">
        <f>Creativity!G739</f>
        <v>0</v>
      </c>
      <c r="O739" s="3">
        <f>Creativity!H739</f>
        <v>0</v>
      </c>
      <c r="P739" s="3">
        <f>Communication!G739</f>
        <v>0</v>
      </c>
      <c r="Q739" s="3">
        <f>Teamwork!G739</f>
        <v>0</v>
      </c>
      <c r="R739" s="3">
        <f>Teamwork!H739</f>
        <v>0</v>
      </c>
      <c r="S739" s="3">
        <f>Wellbeing!G739</f>
        <v>0</v>
      </c>
      <c r="T739" s="3">
        <f>Wellbeing!H739</f>
        <v>0</v>
      </c>
    </row>
    <row r="740" spans="1:20" x14ac:dyDescent="0.25">
      <c r="A740" s="3">
        <f>Citizenship!$A740+Knowledge!$A740+Learning!$A740+Creativity!$A740+Communication!$A740+Teamwork!$A740+Wellbeing!$A740</f>
        <v>0</v>
      </c>
      <c r="B740" s="3">
        <f>Citizenship!B740+Knowledge!B740+Learning!B740+Creativity!B740+Communication!B740+Teamwork!B740+Wellbeing!B740</f>
        <v>0</v>
      </c>
      <c r="C740" s="3">
        <f>Citizenship!C740+Knowledge!C740+Learning!C740+Creativity!C740+Communication!C740+Teamwork!C740+Wellbeing!C740</f>
        <v>0</v>
      </c>
      <c r="D740" s="3">
        <f>Citizenship!D740+Knowledge!D740+Learning!D740+Creativity!D740+Communication!D740+Teamwork!D740+Wellbeing!D740</f>
        <v>0</v>
      </c>
      <c r="E740" s="3">
        <f>Citizenship!E740+Knowledge!E740+Learning!E740+Creativity!E740+Communication!E740+Teamwork!E740+Wellbeing!E740</f>
        <v>0</v>
      </c>
      <c r="F740" s="3">
        <f>Citizenship!F740+Knowledge!F740+Learning!F740+Creativity!F740+Communication!F740+Teamwork!F740+Wellbeing!F740</f>
        <v>0</v>
      </c>
      <c r="G740" s="3">
        <f>Citizenship!G740</f>
        <v>0</v>
      </c>
      <c r="H740" s="3">
        <f>Citizenship!H740</f>
        <v>0</v>
      </c>
      <c r="I740" s="3">
        <f>Citizenship!I740</f>
        <v>0</v>
      </c>
      <c r="J740" s="3">
        <f>Knowledge!G740</f>
        <v>0</v>
      </c>
      <c r="K740" s="3">
        <f>Learning!G740</f>
        <v>0</v>
      </c>
      <c r="L740" s="3">
        <f>Learning!H740</f>
        <v>0</v>
      </c>
      <c r="M740" s="3">
        <f>Learning!I740</f>
        <v>0</v>
      </c>
      <c r="N740" s="3">
        <f>Creativity!G740</f>
        <v>0</v>
      </c>
      <c r="O740" s="3">
        <f>Creativity!H740</f>
        <v>0</v>
      </c>
      <c r="P740" s="3">
        <f>Communication!G740</f>
        <v>0</v>
      </c>
      <c r="Q740" s="3">
        <f>Teamwork!G740</f>
        <v>0</v>
      </c>
      <c r="R740" s="3">
        <f>Teamwork!H740</f>
        <v>0</v>
      </c>
      <c r="S740" s="3">
        <f>Wellbeing!G740</f>
        <v>0</v>
      </c>
      <c r="T740" s="3">
        <f>Wellbeing!H740</f>
        <v>0</v>
      </c>
    </row>
    <row r="741" spans="1:20" x14ac:dyDescent="0.25">
      <c r="A741" s="3">
        <f>Citizenship!$A741+Knowledge!$A741+Learning!$A741+Creativity!$A741+Communication!$A741+Teamwork!$A741+Wellbeing!$A741</f>
        <v>0</v>
      </c>
      <c r="B741" s="3">
        <f>Citizenship!B741+Knowledge!B741+Learning!B741+Creativity!B741+Communication!B741+Teamwork!B741+Wellbeing!B741</f>
        <v>0</v>
      </c>
      <c r="C741" s="3">
        <f>Citizenship!C741+Knowledge!C741+Learning!C741+Creativity!C741+Communication!C741+Teamwork!C741+Wellbeing!C741</f>
        <v>0</v>
      </c>
      <c r="D741" s="3">
        <f>Citizenship!D741+Knowledge!D741+Learning!D741+Creativity!D741+Communication!D741+Teamwork!D741+Wellbeing!D741</f>
        <v>0</v>
      </c>
      <c r="E741" s="3">
        <f>Citizenship!E741+Knowledge!E741+Learning!E741+Creativity!E741+Communication!E741+Teamwork!E741+Wellbeing!E741</f>
        <v>0</v>
      </c>
      <c r="F741" s="3">
        <f>Citizenship!F741+Knowledge!F741+Learning!F741+Creativity!F741+Communication!F741+Teamwork!F741+Wellbeing!F741</f>
        <v>0</v>
      </c>
      <c r="G741" s="3">
        <f>Citizenship!G741</f>
        <v>0</v>
      </c>
      <c r="H741" s="3">
        <f>Citizenship!H741</f>
        <v>0</v>
      </c>
      <c r="I741" s="3">
        <f>Citizenship!I741</f>
        <v>0</v>
      </c>
      <c r="J741" s="3">
        <f>Knowledge!G741</f>
        <v>0</v>
      </c>
      <c r="K741" s="3">
        <f>Learning!G741</f>
        <v>0</v>
      </c>
      <c r="L741" s="3">
        <f>Learning!H741</f>
        <v>0</v>
      </c>
      <c r="M741" s="3">
        <f>Learning!I741</f>
        <v>0</v>
      </c>
      <c r="N741" s="3">
        <f>Creativity!G741</f>
        <v>0</v>
      </c>
      <c r="O741" s="3">
        <f>Creativity!H741</f>
        <v>0</v>
      </c>
      <c r="P741" s="3">
        <f>Communication!G741</f>
        <v>0</v>
      </c>
      <c r="Q741" s="3">
        <f>Teamwork!G741</f>
        <v>0</v>
      </c>
      <c r="R741" s="3">
        <f>Teamwork!H741</f>
        <v>0</v>
      </c>
      <c r="S741" s="3">
        <f>Wellbeing!G741</f>
        <v>0</v>
      </c>
      <c r="T741" s="3">
        <f>Wellbeing!H741</f>
        <v>0</v>
      </c>
    </row>
    <row r="742" spans="1:20" x14ac:dyDescent="0.25">
      <c r="A742" s="3">
        <f>Citizenship!$A742+Knowledge!$A742+Learning!$A742+Creativity!$A742+Communication!$A742+Teamwork!$A742+Wellbeing!$A742</f>
        <v>0</v>
      </c>
      <c r="B742" s="3">
        <f>Citizenship!B742+Knowledge!B742+Learning!B742+Creativity!B742+Communication!B742+Teamwork!B742+Wellbeing!B742</f>
        <v>0</v>
      </c>
      <c r="C742" s="3">
        <f>Citizenship!C742+Knowledge!C742+Learning!C742+Creativity!C742+Communication!C742+Teamwork!C742+Wellbeing!C742</f>
        <v>0</v>
      </c>
      <c r="D742" s="3">
        <f>Citizenship!D742+Knowledge!D742+Learning!D742+Creativity!D742+Communication!D742+Teamwork!D742+Wellbeing!D742</f>
        <v>0</v>
      </c>
      <c r="E742" s="3">
        <f>Citizenship!E742+Knowledge!E742+Learning!E742+Creativity!E742+Communication!E742+Teamwork!E742+Wellbeing!E742</f>
        <v>0</v>
      </c>
      <c r="F742" s="3">
        <f>Citizenship!F742+Knowledge!F742+Learning!F742+Creativity!F742+Communication!F742+Teamwork!F742+Wellbeing!F742</f>
        <v>0</v>
      </c>
      <c r="G742" s="3">
        <f>Citizenship!G742</f>
        <v>0</v>
      </c>
      <c r="H742" s="3">
        <f>Citizenship!H742</f>
        <v>0</v>
      </c>
      <c r="I742" s="3">
        <f>Citizenship!I742</f>
        <v>0</v>
      </c>
      <c r="J742" s="3">
        <f>Knowledge!G742</f>
        <v>0</v>
      </c>
      <c r="K742" s="3">
        <f>Learning!G742</f>
        <v>0</v>
      </c>
      <c r="L742" s="3">
        <f>Learning!H742</f>
        <v>0</v>
      </c>
      <c r="M742" s="3">
        <f>Learning!I742</f>
        <v>0</v>
      </c>
      <c r="N742" s="3">
        <f>Creativity!G742</f>
        <v>0</v>
      </c>
      <c r="O742" s="3">
        <f>Creativity!H742</f>
        <v>0</v>
      </c>
      <c r="P742" s="3">
        <f>Communication!G742</f>
        <v>0</v>
      </c>
      <c r="Q742" s="3">
        <f>Teamwork!G742</f>
        <v>0</v>
      </c>
      <c r="R742" s="3">
        <f>Teamwork!H742</f>
        <v>0</v>
      </c>
      <c r="S742" s="3">
        <f>Wellbeing!G742</f>
        <v>0</v>
      </c>
      <c r="T742" s="3">
        <f>Wellbeing!H742</f>
        <v>0</v>
      </c>
    </row>
    <row r="743" spans="1:20" x14ac:dyDescent="0.25">
      <c r="A743" s="3">
        <f>Citizenship!$A743+Knowledge!$A743+Learning!$A743+Creativity!$A743+Communication!$A743+Teamwork!$A743+Wellbeing!$A743</f>
        <v>0</v>
      </c>
      <c r="B743" s="3">
        <f>Citizenship!B743+Knowledge!B743+Learning!B743+Creativity!B743+Communication!B743+Teamwork!B743+Wellbeing!B743</f>
        <v>0</v>
      </c>
      <c r="C743" s="3">
        <f>Citizenship!C743+Knowledge!C743+Learning!C743+Creativity!C743+Communication!C743+Teamwork!C743+Wellbeing!C743</f>
        <v>0</v>
      </c>
      <c r="D743" s="3">
        <f>Citizenship!D743+Knowledge!D743+Learning!D743+Creativity!D743+Communication!D743+Teamwork!D743+Wellbeing!D743</f>
        <v>0</v>
      </c>
      <c r="E743" s="3">
        <f>Citizenship!E743+Knowledge!E743+Learning!E743+Creativity!E743+Communication!E743+Teamwork!E743+Wellbeing!E743</f>
        <v>0</v>
      </c>
      <c r="F743" s="3">
        <f>Citizenship!F743+Knowledge!F743+Learning!F743+Creativity!F743+Communication!F743+Teamwork!F743+Wellbeing!F743</f>
        <v>0</v>
      </c>
      <c r="G743" s="3">
        <f>Citizenship!G743</f>
        <v>0</v>
      </c>
      <c r="H743" s="3">
        <f>Citizenship!H743</f>
        <v>0</v>
      </c>
      <c r="I743" s="3">
        <f>Citizenship!I743</f>
        <v>0</v>
      </c>
      <c r="J743" s="3">
        <f>Knowledge!G743</f>
        <v>0</v>
      </c>
      <c r="K743" s="3">
        <f>Learning!G743</f>
        <v>0</v>
      </c>
      <c r="L743" s="3">
        <f>Learning!H743</f>
        <v>0</v>
      </c>
      <c r="M743" s="3">
        <f>Learning!I743</f>
        <v>0</v>
      </c>
      <c r="N743" s="3">
        <f>Creativity!G743</f>
        <v>0</v>
      </c>
      <c r="O743" s="3">
        <f>Creativity!H743</f>
        <v>0</v>
      </c>
      <c r="P743" s="3">
        <f>Communication!G743</f>
        <v>0</v>
      </c>
      <c r="Q743" s="3">
        <f>Teamwork!G743</f>
        <v>0</v>
      </c>
      <c r="R743" s="3">
        <f>Teamwork!H743</f>
        <v>0</v>
      </c>
      <c r="S743" s="3">
        <f>Wellbeing!G743</f>
        <v>0</v>
      </c>
      <c r="T743" s="3">
        <f>Wellbeing!H743</f>
        <v>0</v>
      </c>
    </row>
    <row r="744" spans="1:20" x14ac:dyDescent="0.25">
      <c r="A744" s="3">
        <f>Citizenship!$A744+Knowledge!$A744+Learning!$A744+Creativity!$A744+Communication!$A744+Teamwork!$A744+Wellbeing!$A744</f>
        <v>0</v>
      </c>
      <c r="B744" s="3">
        <f>Citizenship!B744+Knowledge!B744+Learning!B744+Creativity!B744+Communication!B744+Teamwork!B744+Wellbeing!B744</f>
        <v>0</v>
      </c>
      <c r="C744" s="3">
        <f>Citizenship!C744+Knowledge!C744+Learning!C744+Creativity!C744+Communication!C744+Teamwork!C744+Wellbeing!C744</f>
        <v>0</v>
      </c>
      <c r="D744" s="3">
        <f>Citizenship!D744+Knowledge!D744+Learning!D744+Creativity!D744+Communication!D744+Teamwork!D744+Wellbeing!D744</f>
        <v>0</v>
      </c>
      <c r="E744" s="3">
        <f>Citizenship!E744+Knowledge!E744+Learning!E744+Creativity!E744+Communication!E744+Teamwork!E744+Wellbeing!E744</f>
        <v>0</v>
      </c>
      <c r="F744" s="3">
        <f>Citizenship!F744+Knowledge!F744+Learning!F744+Creativity!F744+Communication!F744+Teamwork!F744+Wellbeing!F744</f>
        <v>0</v>
      </c>
      <c r="G744" s="3">
        <f>Citizenship!G744</f>
        <v>0</v>
      </c>
      <c r="H744" s="3">
        <f>Citizenship!H744</f>
        <v>0</v>
      </c>
      <c r="I744" s="3">
        <f>Citizenship!I744</f>
        <v>0</v>
      </c>
      <c r="J744" s="3">
        <f>Knowledge!G744</f>
        <v>0</v>
      </c>
      <c r="K744" s="3">
        <f>Learning!G744</f>
        <v>0</v>
      </c>
      <c r="L744" s="3">
        <f>Learning!H744</f>
        <v>0</v>
      </c>
      <c r="M744" s="3">
        <f>Learning!I744</f>
        <v>0</v>
      </c>
      <c r="N744" s="3">
        <f>Creativity!G744</f>
        <v>0</v>
      </c>
      <c r="O744" s="3">
        <f>Creativity!H744</f>
        <v>0</v>
      </c>
      <c r="P744" s="3">
        <f>Communication!G744</f>
        <v>0</v>
      </c>
      <c r="Q744" s="3">
        <f>Teamwork!G744</f>
        <v>0</v>
      </c>
      <c r="R744" s="3">
        <f>Teamwork!H744</f>
        <v>0</v>
      </c>
      <c r="S744" s="3">
        <f>Wellbeing!G744</f>
        <v>0</v>
      </c>
      <c r="T744" s="3">
        <f>Wellbeing!H744</f>
        <v>0</v>
      </c>
    </row>
    <row r="745" spans="1:20" x14ac:dyDescent="0.25">
      <c r="A745" s="3">
        <f>Citizenship!$A745+Knowledge!$A745+Learning!$A745+Creativity!$A745+Communication!$A745+Teamwork!$A745+Wellbeing!$A745</f>
        <v>0</v>
      </c>
      <c r="B745" s="3">
        <f>Citizenship!B745+Knowledge!B745+Learning!B745+Creativity!B745+Communication!B745+Teamwork!B745+Wellbeing!B745</f>
        <v>0</v>
      </c>
      <c r="C745" s="3">
        <f>Citizenship!C745+Knowledge!C745+Learning!C745+Creativity!C745+Communication!C745+Teamwork!C745+Wellbeing!C745</f>
        <v>0</v>
      </c>
      <c r="D745" s="3">
        <f>Citizenship!D745+Knowledge!D745+Learning!D745+Creativity!D745+Communication!D745+Teamwork!D745+Wellbeing!D745</f>
        <v>0</v>
      </c>
      <c r="E745" s="3">
        <f>Citizenship!E745+Knowledge!E745+Learning!E745+Creativity!E745+Communication!E745+Teamwork!E745+Wellbeing!E745</f>
        <v>0</v>
      </c>
      <c r="F745" s="3">
        <f>Citizenship!F745+Knowledge!F745+Learning!F745+Creativity!F745+Communication!F745+Teamwork!F745+Wellbeing!F745</f>
        <v>0</v>
      </c>
      <c r="G745" s="3">
        <f>Citizenship!G745</f>
        <v>0</v>
      </c>
      <c r="H745" s="3">
        <f>Citizenship!H745</f>
        <v>0</v>
      </c>
      <c r="I745" s="3">
        <f>Citizenship!I745</f>
        <v>0</v>
      </c>
      <c r="J745" s="3">
        <f>Knowledge!G745</f>
        <v>0</v>
      </c>
      <c r="K745" s="3">
        <f>Learning!G745</f>
        <v>0</v>
      </c>
      <c r="L745" s="3">
        <f>Learning!H745</f>
        <v>0</v>
      </c>
      <c r="M745" s="3">
        <f>Learning!I745</f>
        <v>0</v>
      </c>
      <c r="N745" s="3">
        <f>Creativity!G745</f>
        <v>0</v>
      </c>
      <c r="O745" s="3">
        <f>Creativity!H745</f>
        <v>0</v>
      </c>
      <c r="P745" s="3">
        <f>Communication!G745</f>
        <v>0</v>
      </c>
      <c r="Q745" s="3">
        <f>Teamwork!G745</f>
        <v>0</v>
      </c>
      <c r="R745" s="3">
        <f>Teamwork!H745</f>
        <v>0</v>
      </c>
      <c r="S745" s="3">
        <f>Wellbeing!G745</f>
        <v>0</v>
      </c>
      <c r="T745" s="3">
        <f>Wellbeing!H745</f>
        <v>0</v>
      </c>
    </row>
    <row r="746" spans="1:20" x14ac:dyDescent="0.25">
      <c r="A746" s="3">
        <f>Citizenship!$A746+Knowledge!$A746+Learning!$A746+Creativity!$A746+Communication!$A746+Teamwork!$A746+Wellbeing!$A746</f>
        <v>0</v>
      </c>
      <c r="B746" s="3">
        <f>Citizenship!B746+Knowledge!B746+Learning!B746+Creativity!B746+Communication!B746+Teamwork!B746+Wellbeing!B746</f>
        <v>0</v>
      </c>
      <c r="C746" s="3">
        <f>Citizenship!C746+Knowledge!C746+Learning!C746+Creativity!C746+Communication!C746+Teamwork!C746+Wellbeing!C746</f>
        <v>0</v>
      </c>
      <c r="D746" s="3">
        <f>Citizenship!D746+Knowledge!D746+Learning!D746+Creativity!D746+Communication!D746+Teamwork!D746+Wellbeing!D746</f>
        <v>0</v>
      </c>
      <c r="E746" s="3">
        <f>Citizenship!E746+Knowledge!E746+Learning!E746+Creativity!E746+Communication!E746+Teamwork!E746+Wellbeing!E746</f>
        <v>0</v>
      </c>
      <c r="F746" s="3">
        <f>Citizenship!F746+Knowledge!F746+Learning!F746+Creativity!F746+Communication!F746+Teamwork!F746+Wellbeing!F746</f>
        <v>0</v>
      </c>
      <c r="G746" s="3">
        <f>Citizenship!G746</f>
        <v>0</v>
      </c>
      <c r="H746" s="3">
        <f>Citizenship!H746</f>
        <v>0</v>
      </c>
      <c r="I746" s="3">
        <f>Citizenship!I746</f>
        <v>0</v>
      </c>
      <c r="J746" s="3">
        <f>Knowledge!G746</f>
        <v>0</v>
      </c>
      <c r="K746" s="3">
        <f>Learning!G746</f>
        <v>0</v>
      </c>
      <c r="L746" s="3">
        <f>Learning!H746</f>
        <v>0</v>
      </c>
      <c r="M746" s="3">
        <f>Learning!I746</f>
        <v>0</v>
      </c>
      <c r="N746" s="3">
        <f>Creativity!G746</f>
        <v>0</v>
      </c>
      <c r="O746" s="3">
        <f>Creativity!H746</f>
        <v>0</v>
      </c>
      <c r="P746" s="3">
        <f>Communication!G746</f>
        <v>0</v>
      </c>
      <c r="Q746" s="3">
        <f>Teamwork!G746</f>
        <v>0</v>
      </c>
      <c r="R746" s="3">
        <f>Teamwork!H746</f>
        <v>0</v>
      </c>
      <c r="S746" s="3">
        <f>Wellbeing!G746</f>
        <v>0</v>
      </c>
      <c r="T746" s="3">
        <f>Wellbeing!H746</f>
        <v>0</v>
      </c>
    </row>
    <row r="747" spans="1:20" x14ac:dyDescent="0.25">
      <c r="A747" s="3">
        <f>Citizenship!$A747+Knowledge!$A747+Learning!$A747+Creativity!$A747+Communication!$A747+Teamwork!$A747+Wellbeing!$A747</f>
        <v>0</v>
      </c>
      <c r="B747" s="3">
        <f>Citizenship!B747+Knowledge!B747+Learning!B747+Creativity!B747+Communication!B747+Teamwork!B747+Wellbeing!B747</f>
        <v>0</v>
      </c>
      <c r="C747" s="3">
        <f>Citizenship!C747+Knowledge!C747+Learning!C747+Creativity!C747+Communication!C747+Teamwork!C747+Wellbeing!C747</f>
        <v>0</v>
      </c>
      <c r="D747" s="3">
        <f>Citizenship!D747+Knowledge!D747+Learning!D747+Creativity!D747+Communication!D747+Teamwork!D747+Wellbeing!D747</f>
        <v>0</v>
      </c>
      <c r="E747" s="3">
        <f>Citizenship!E747+Knowledge!E747+Learning!E747+Creativity!E747+Communication!E747+Teamwork!E747+Wellbeing!E747</f>
        <v>0</v>
      </c>
      <c r="F747" s="3">
        <f>Citizenship!F747+Knowledge!F747+Learning!F747+Creativity!F747+Communication!F747+Teamwork!F747+Wellbeing!F747</f>
        <v>0</v>
      </c>
      <c r="G747" s="3">
        <f>Citizenship!G747</f>
        <v>0</v>
      </c>
      <c r="H747" s="3">
        <f>Citizenship!H747</f>
        <v>0</v>
      </c>
      <c r="I747" s="3">
        <f>Citizenship!I747</f>
        <v>0</v>
      </c>
      <c r="J747" s="3">
        <f>Knowledge!G747</f>
        <v>0</v>
      </c>
      <c r="K747" s="3">
        <f>Learning!G747</f>
        <v>0</v>
      </c>
      <c r="L747" s="3">
        <f>Learning!H747</f>
        <v>0</v>
      </c>
      <c r="M747" s="3">
        <f>Learning!I747</f>
        <v>0</v>
      </c>
      <c r="N747" s="3">
        <f>Creativity!G747</f>
        <v>0</v>
      </c>
      <c r="O747" s="3">
        <f>Creativity!H747</f>
        <v>0</v>
      </c>
      <c r="P747" s="3">
        <f>Communication!G747</f>
        <v>0</v>
      </c>
      <c r="Q747" s="3">
        <f>Teamwork!G747</f>
        <v>0</v>
      </c>
      <c r="R747" s="3">
        <f>Teamwork!H747</f>
        <v>0</v>
      </c>
      <c r="S747" s="3">
        <f>Wellbeing!G747</f>
        <v>0</v>
      </c>
      <c r="T747" s="3">
        <f>Wellbeing!H747</f>
        <v>0</v>
      </c>
    </row>
    <row r="748" spans="1:20" x14ac:dyDescent="0.25">
      <c r="A748" s="3">
        <f>Citizenship!$A748+Knowledge!$A748+Learning!$A748+Creativity!$A748+Communication!$A748+Teamwork!$A748+Wellbeing!$A748</f>
        <v>0</v>
      </c>
      <c r="B748" s="3">
        <f>Citizenship!B748+Knowledge!B748+Learning!B748+Creativity!B748+Communication!B748+Teamwork!B748+Wellbeing!B748</f>
        <v>0</v>
      </c>
      <c r="C748" s="3">
        <f>Citizenship!C748+Knowledge!C748+Learning!C748+Creativity!C748+Communication!C748+Teamwork!C748+Wellbeing!C748</f>
        <v>0</v>
      </c>
      <c r="D748" s="3">
        <f>Citizenship!D748+Knowledge!D748+Learning!D748+Creativity!D748+Communication!D748+Teamwork!D748+Wellbeing!D748</f>
        <v>0</v>
      </c>
      <c r="E748" s="3">
        <f>Citizenship!E748+Knowledge!E748+Learning!E748+Creativity!E748+Communication!E748+Teamwork!E748+Wellbeing!E748</f>
        <v>0</v>
      </c>
      <c r="F748" s="3">
        <f>Citizenship!F748+Knowledge!F748+Learning!F748+Creativity!F748+Communication!F748+Teamwork!F748+Wellbeing!F748</f>
        <v>0</v>
      </c>
      <c r="G748" s="3">
        <f>Citizenship!G748</f>
        <v>0</v>
      </c>
      <c r="H748" s="3">
        <f>Citizenship!H748</f>
        <v>0</v>
      </c>
      <c r="I748" s="3">
        <f>Citizenship!I748</f>
        <v>0</v>
      </c>
      <c r="J748" s="3">
        <f>Knowledge!G748</f>
        <v>0</v>
      </c>
      <c r="K748" s="3">
        <f>Learning!G748</f>
        <v>0</v>
      </c>
      <c r="L748" s="3">
        <f>Learning!H748</f>
        <v>0</v>
      </c>
      <c r="M748" s="3">
        <f>Learning!I748</f>
        <v>0</v>
      </c>
      <c r="N748" s="3">
        <f>Creativity!G748</f>
        <v>0</v>
      </c>
      <c r="O748" s="3">
        <f>Creativity!H748</f>
        <v>0</v>
      </c>
      <c r="P748" s="3">
        <f>Communication!G748</f>
        <v>0</v>
      </c>
      <c r="Q748" s="3">
        <f>Teamwork!G748</f>
        <v>0</v>
      </c>
      <c r="R748" s="3">
        <f>Teamwork!H748</f>
        <v>0</v>
      </c>
      <c r="S748" s="3">
        <f>Wellbeing!G748</f>
        <v>0</v>
      </c>
      <c r="T748" s="3">
        <f>Wellbeing!H748</f>
        <v>0</v>
      </c>
    </row>
    <row r="749" spans="1:20" x14ac:dyDescent="0.25">
      <c r="A749" s="3">
        <f>Citizenship!$A749+Knowledge!$A749+Learning!$A749+Creativity!$A749+Communication!$A749+Teamwork!$A749+Wellbeing!$A749</f>
        <v>0</v>
      </c>
      <c r="B749" s="3">
        <f>Citizenship!B749+Knowledge!B749+Learning!B749+Creativity!B749+Communication!B749+Teamwork!B749+Wellbeing!B749</f>
        <v>0</v>
      </c>
      <c r="C749" s="3">
        <f>Citizenship!C749+Knowledge!C749+Learning!C749+Creativity!C749+Communication!C749+Teamwork!C749+Wellbeing!C749</f>
        <v>0</v>
      </c>
      <c r="D749" s="3">
        <f>Citizenship!D749+Knowledge!D749+Learning!D749+Creativity!D749+Communication!D749+Teamwork!D749+Wellbeing!D749</f>
        <v>0</v>
      </c>
      <c r="E749" s="3">
        <f>Citizenship!E749+Knowledge!E749+Learning!E749+Creativity!E749+Communication!E749+Teamwork!E749+Wellbeing!E749</f>
        <v>0</v>
      </c>
      <c r="F749" s="3">
        <f>Citizenship!F749+Knowledge!F749+Learning!F749+Creativity!F749+Communication!F749+Teamwork!F749+Wellbeing!F749</f>
        <v>0</v>
      </c>
      <c r="G749" s="3">
        <f>Citizenship!G749</f>
        <v>0</v>
      </c>
      <c r="H749" s="3">
        <f>Citizenship!H749</f>
        <v>0</v>
      </c>
      <c r="I749" s="3">
        <f>Citizenship!I749</f>
        <v>0</v>
      </c>
      <c r="J749" s="3">
        <f>Knowledge!G749</f>
        <v>0</v>
      </c>
      <c r="K749" s="3">
        <f>Learning!G749</f>
        <v>0</v>
      </c>
      <c r="L749" s="3">
        <f>Learning!H749</f>
        <v>0</v>
      </c>
      <c r="M749" s="3">
        <f>Learning!I749</f>
        <v>0</v>
      </c>
      <c r="N749" s="3">
        <f>Creativity!G749</f>
        <v>0</v>
      </c>
      <c r="O749" s="3">
        <f>Creativity!H749</f>
        <v>0</v>
      </c>
      <c r="P749" s="3">
        <f>Communication!G749</f>
        <v>0</v>
      </c>
      <c r="Q749" s="3">
        <f>Teamwork!G749</f>
        <v>0</v>
      </c>
      <c r="R749" s="3">
        <f>Teamwork!H749</f>
        <v>0</v>
      </c>
      <c r="S749" s="3">
        <f>Wellbeing!G749</f>
        <v>0</v>
      </c>
      <c r="T749" s="3">
        <f>Wellbeing!H749</f>
        <v>0</v>
      </c>
    </row>
    <row r="750" spans="1:20" x14ac:dyDescent="0.25">
      <c r="A750" s="3">
        <f>Citizenship!$A750+Knowledge!$A750+Learning!$A750+Creativity!$A750+Communication!$A750+Teamwork!$A750+Wellbeing!$A750</f>
        <v>0</v>
      </c>
      <c r="B750" s="3">
        <f>Citizenship!B750+Knowledge!B750+Learning!B750+Creativity!B750+Communication!B750+Teamwork!B750+Wellbeing!B750</f>
        <v>0</v>
      </c>
      <c r="C750" s="3">
        <f>Citizenship!C750+Knowledge!C750+Learning!C750+Creativity!C750+Communication!C750+Teamwork!C750+Wellbeing!C750</f>
        <v>0</v>
      </c>
      <c r="D750" s="3">
        <f>Citizenship!D750+Knowledge!D750+Learning!D750+Creativity!D750+Communication!D750+Teamwork!D750+Wellbeing!D750</f>
        <v>0</v>
      </c>
      <c r="E750" s="3">
        <f>Citizenship!E750+Knowledge!E750+Learning!E750+Creativity!E750+Communication!E750+Teamwork!E750+Wellbeing!E750</f>
        <v>0</v>
      </c>
      <c r="F750" s="3">
        <f>Citizenship!F750+Knowledge!F750+Learning!F750+Creativity!F750+Communication!F750+Teamwork!F750+Wellbeing!F750</f>
        <v>0</v>
      </c>
      <c r="G750" s="3">
        <f>Citizenship!G750</f>
        <v>0</v>
      </c>
      <c r="H750" s="3">
        <f>Citizenship!H750</f>
        <v>0</v>
      </c>
      <c r="I750" s="3">
        <f>Citizenship!I750</f>
        <v>0</v>
      </c>
      <c r="J750" s="3">
        <f>Knowledge!G750</f>
        <v>0</v>
      </c>
      <c r="K750" s="3">
        <f>Learning!G750</f>
        <v>0</v>
      </c>
      <c r="L750" s="3">
        <f>Learning!H750</f>
        <v>0</v>
      </c>
      <c r="M750" s="3">
        <f>Learning!I750</f>
        <v>0</v>
      </c>
      <c r="N750" s="3">
        <f>Creativity!G750</f>
        <v>0</v>
      </c>
      <c r="O750" s="3">
        <f>Creativity!H750</f>
        <v>0</v>
      </c>
      <c r="P750" s="3">
        <f>Communication!G750</f>
        <v>0</v>
      </c>
      <c r="Q750" s="3">
        <f>Teamwork!G750</f>
        <v>0</v>
      </c>
      <c r="R750" s="3">
        <f>Teamwork!H750</f>
        <v>0</v>
      </c>
      <c r="S750" s="3">
        <f>Wellbeing!G750</f>
        <v>0</v>
      </c>
      <c r="T750" s="3">
        <f>Wellbeing!H750</f>
        <v>0</v>
      </c>
    </row>
    <row r="751" spans="1:20" x14ac:dyDescent="0.25">
      <c r="A751" s="3">
        <f>Citizenship!$A751+Knowledge!$A751+Learning!$A751+Creativity!$A751+Communication!$A751+Teamwork!$A751+Wellbeing!$A751</f>
        <v>0</v>
      </c>
      <c r="B751" s="3">
        <f>Citizenship!B751+Knowledge!B751+Learning!B751+Creativity!B751+Communication!B751+Teamwork!B751+Wellbeing!B751</f>
        <v>0</v>
      </c>
      <c r="C751" s="3">
        <f>Citizenship!C751+Knowledge!C751+Learning!C751+Creativity!C751+Communication!C751+Teamwork!C751+Wellbeing!C751</f>
        <v>0</v>
      </c>
      <c r="D751" s="3">
        <f>Citizenship!D751+Knowledge!D751+Learning!D751+Creativity!D751+Communication!D751+Teamwork!D751+Wellbeing!D751</f>
        <v>0</v>
      </c>
      <c r="E751" s="3">
        <f>Citizenship!E751+Knowledge!E751+Learning!E751+Creativity!E751+Communication!E751+Teamwork!E751+Wellbeing!E751</f>
        <v>0</v>
      </c>
      <c r="F751" s="3">
        <f>Citizenship!F751+Knowledge!F751+Learning!F751+Creativity!F751+Communication!F751+Teamwork!F751+Wellbeing!F751</f>
        <v>0</v>
      </c>
      <c r="G751" s="3">
        <f>Citizenship!G751</f>
        <v>0</v>
      </c>
      <c r="H751" s="3">
        <f>Citizenship!H751</f>
        <v>0</v>
      </c>
      <c r="I751" s="3">
        <f>Citizenship!I751</f>
        <v>0</v>
      </c>
      <c r="J751" s="3">
        <f>Knowledge!G751</f>
        <v>0</v>
      </c>
      <c r="K751" s="3">
        <f>Learning!G751</f>
        <v>0</v>
      </c>
      <c r="L751" s="3">
        <f>Learning!H751</f>
        <v>0</v>
      </c>
      <c r="M751" s="3">
        <f>Learning!I751</f>
        <v>0</v>
      </c>
      <c r="N751" s="3">
        <f>Creativity!G751</f>
        <v>0</v>
      </c>
      <c r="O751" s="3">
        <f>Creativity!H751</f>
        <v>0</v>
      </c>
      <c r="P751" s="3">
        <f>Communication!G751</f>
        <v>0</v>
      </c>
      <c r="Q751" s="3">
        <f>Teamwork!G751</f>
        <v>0</v>
      </c>
      <c r="R751" s="3">
        <f>Teamwork!H751</f>
        <v>0</v>
      </c>
      <c r="S751" s="3">
        <f>Wellbeing!G751</f>
        <v>0</v>
      </c>
      <c r="T751" s="3">
        <f>Wellbeing!H751</f>
        <v>0</v>
      </c>
    </row>
    <row r="752" spans="1:20" x14ac:dyDescent="0.25">
      <c r="A752" s="3">
        <f>Citizenship!$A752+Knowledge!$A752+Learning!$A752+Creativity!$A752+Communication!$A752+Teamwork!$A752+Wellbeing!$A752</f>
        <v>0</v>
      </c>
      <c r="B752" s="3">
        <f>Citizenship!B752+Knowledge!B752+Learning!B752+Creativity!B752+Communication!B752+Teamwork!B752+Wellbeing!B752</f>
        <v>0</v>
      </c>
      <c r="C752" s="3">
        <f>Citizenship!C752+Knowledge!C752+Learning!C752+Creativity!C752+Communication!C752+Teamwork!C752+Wellbeing!C752</f>
        <v>0</v>
      </c>
      <c r="D752" s="3">
        <f>Citizenship!D752+Knowledge!D752+Learning!D752+Creativity!D752+Communication!D752+Teamwork!D752+Wellbeing!D752</f>
        <v>0</v>
      </c>
      <c r="E752" s="3">
        <f>Citizenship!E752+Knowledge!E752+Learning!E752+Creativity!E752+Communication!E752+Teamwork!E752+Wellbeing!E752</f>
        <v>0</v>
      </c>
      <c r="F752" s="3">
        <f>Citizenship!F752+Knowledge!F752+Learning!F752+Creativity!F752+Communication!F752+Teamwork!F752+Wellbeing!F752</f>
        <v>0</v>
      </c>
      <c r="G752" s="3">
        <f>Citizenship!G752</f>
        <v>0</v>
      </c>
      <c r="H752" s="3">
        <f>Citizenship!H752</f>
        <v>0</v>
      </c>
      <c r="I752" s="3">
        <f>Citizenship!I752</f>
        <v>0</v>
      </c>
      <c r="J752" s="3">
        <f>Knowledge!G752</f>
        <v>0</v>
      </c>
      <c r="K752" s="3">
        <f>Learning!G752</f>
        <v>0</v>
      </c>
      <c r="L752" s="3">
        <f>Learning!H752</f>
        <v>0</v>
      </c>
      <c r="M752" s="3">
        <f>Learning!I752</f>
        <v>0</v>
      </c>
      <c r="N752" s="3">
        <f>Creativity!G752</f>
        <v>0</v>
      </c>
      <c r="O752" s="3">
        <f>Creativity!H752</f>
        <v>0</v>
      </c>
      <c r="P752" s="3">
        <f>Communication!G752</f>
        <v>0</v>
      </c>
      <c r="Q752" s="3">
        <f>Teamwork!G752</f>
        <v>0</v>
      </c>
      <c r="R752" s="3">
        <f>Teamwork!H752</f>
        <v>0</v>
      </c>
      <c r="S752" s="3">
        <f>Wellbeing!G752</f>
        <v>0</v>
      </c>
      <c r="T752" s="3">
        <f>Wellbeing!H752</f>
        <v>0</v>
      </c>
    </row>
    <row r="753" spans="1:20" x14ac:dyDescent="0.25">
      <c r="A753" s="3">
        <f>Citizenship!$A753+Knowledge!$A753+Learning!$A753+Creativity!$A753+Communication!$A753+Teamwork!$A753+Wellbeing!$A753</f>
        <v>0</v>
      </c>
      <c r="B753" s="3">
        <f>Citizenship!B753+Knowledge!B753+Learning!B753+Creativity!B753+Communication!B753+Teamwork!B753+Wellbeing!B753</f>
        <v>0</v>
      </c>
      <c r="C753" s="3">
        <f>Citizenship!C753+Knowledge!C753+Learning!C753+Creativity!C753+Communication!C753+Teamwork!C753+Wellbeing!C753</f>
        <v>0</v>
      </c>
      <c r="D753" s="3">
        <f>Citizenship!D753+Knowledge!D753+Learning!D753+Creativity!D753+Communication!D753+Teamwork!D753+Wellbeing!D753</f>
        <v>0</v>
      </c>
      <c r="E753" s="3">
        <f>Citizenship!E753+Knowledge!E753+Learning!E753+Creativity!E753+Communication!E753+Teamwork!E753+Wellbeing!E753</f>
        <v>0</v>
      </c>
      <c r="F753" s="3">
        <f>Citizenship!F753+Knowledge!F753+Learning!F753+Creativity!F753+Communication!F753+Teamwork!F753+Wellbeing!F753</f>
        <v>0</v>
      </c>
      <c r="G753" s="3">
        <f>Citizenship!G753</f>
        <v>0</v>
      </c>
      <c r="H753" s="3">
        <f>Citizenship!H753</f>
        <v>0</v>
      </c>
      <c r="I753" s="3">
        <f>Citizenship!I753</f>
        <v>0</v>
      </c>
      <c r="J753" s="3">
        <f>Knowledge!G753</f>
        <v>0</v>
      </c>
      <c r="K753" s="3">
        <f>Learning!G753</f>
        <v>0</v>
      </c>
      <c r="L753" s="3">
        <f>Learning!H753</f>
        <v>0</v>
      </c>
      <c r="M753" s="3">
        <f>Learning!I753</f>
        <v>0</v>
      </c>
      <c r="N753" s="3">
        <f>Creativity!G753</f>
        <v>0</v>
      </c>
      <c r="O753" s="3">
        <f>Creativity!H753</f>
        <v>0</v>
      </c>
      <c r="P753" s="3">
        <f>Communication!G753</f>
        <v>0</v>
      </c>
      <c r="Q753" s="3">
        <f>Teamwork!G753</f>
        <v>0</v>
      </c>
      <c r="R753" s="3">
        <f>Teamwork!H753</f>
        <v>0</v>
      </c>
      <c r="S753" s="3">
        <f>Wellbeing!G753</f>
        <v>0</v>
      </c>
      <c r="T753" s="3">
        <f>Wellbeing!H753</f>
        <v>0</v>
      </c>
    </row>
    <row r="754" spans="1:20" x14ac:dyDescent="0.25">
      <c r="A754" s="3">
        <f>Citizenship!$A754+Knowledge!$A754+Learning!$A754+Creativity!$A754+Communication!$A754+Teamwork!$A754+Wellbeing!$A754</f>
        <v>0</v>
      </c>
      <c r="B754" s="3">
        <f>Citizenship!B754+Knowledge!B754+Learning!B754+Creativity!B754+Communication!B754+Teamwork!B754+Wellbeing!B754</f>
        <v>0</v>
      </c>
      <c r="C754" s="3">
        <f>Citizenship!C754+Knowledge!C754+Learning!C754+Creativity!C754+Communication!C754+Teamwork!C754+Wellbeing!C754</f>
        <v>0</v>
      </c>
      <c r="D754" s="3">
        <f>Citizenship!D754+Knowledge!D754+Learning!D754+Creativity!D754+Communication!D754+Teamwork!D754+Wellbeing!D754</f>
        <v>0</v>
      </c>
      <c r="E754" s="3">
        <f>Citizenship!E754+Knowledge!E754+Learning!E754+Creativity!E754+Communication!E754+Teamwork!E754+Wellbeing!E754</f>
        <v>0</v>
      </c>
      <c r="F754" s="3">
        <f>Citizenship!F754+Knowledge!F754+Learning!F754+Creativity!F754+Communication!F754+Teamwork!F754+Wellbeing!F754</f>
        <v>0</v>
      </c>
      <c r="G754" s="3">
        <f>Citizenship!G754</f>
        <v>0</v>
      </c>
      <c r="H754" s="3">
        <f>Citizenship!H754</f>
        <v>0</v>
      </c>
      <c r="I754" s="3">
        <f>Citizenship!I754</f>
        <v>0</v>
      </c>
      <c r="J754" s="3">
        <f>Knowledge!G754</f>
        <v>0</v>
      </c>
      <c r="K754" s="3">
        <f>Learning!G754</f>
        <v>0</v>
      </c>
      <c r="L754" s="3">
        <f>Learning!H754</f>
        <v>0</v>
      </c>
      <c r="M754" s="3">
        <f>Learning!I754</f>
        <v>0</v>
      </c>
      <c r="N754" s="3">
        <f>Creativity!G754</f>
        <v>0</v>
      </c>
      <c r="O754" s="3">
        <f>Creativity!H754</f>
        <v>0</v>
      </c>
      <c r="P754" s="3">
        <f>Communication!G754</f>
        <v>0</v>
      </c>
      <c r="Q754" s="3">
        <f>Teamwork!G754</f>
        <v>0</v>
      </c>
      <c r="R754" s="3">
        <f>Teamwork!H754</f>
        <v>0</v>
      </c>
      <c r="S754" s="3">
        <f>Wellbeing!G754</f>
        <v>0</v>
      </c>
      <c r="T754" s="3">
        <f>Wellbeing!H754</f>
        <v>0</v>
      </c>
    </row>
    <row r="755" spans="1:20" x14ac:dyDescent="0.25">
      <c r="A755" s="3">
        <f>Citizenship!$A755+Knowledge!$A755+Learning!$A755+Creativity!$A755+Communication!$A755+Teamwork!$A755+Wellbeing!$A755</f>
        <v>0</v>
      </c>
      <c r="B755" s="3">
        <f>Citizenship!B755+Knowledge!B755+Learning!B755+Creativity!B755+Communication!B755+Teamwork!B755+Wellbeing!B755</f>
        <v>0</v>
      </c>
      <c r="C755" s="3">
        <f>Citizenship!C755+Knowledge!C755+Learning!C755+Creativity!C755+Communication!C755+Teamwork!C755+Wellbeing!C755</f>
        <v>0</v>
      </c>
      <c r="D755" s="3">
        <f>Citizenship!D755+Knowledge!D755+Learning!D755+Creativity!D755+Communication!D755+Teamwork!D755+Wellbeing!D755</f>
        <v>0</v>
      </c>
      <c r="E755" s="3">
        <f>Citizenship!E755+Knowledge!E755+Learning!E755+Creativity!E755+Communication!E755+Teamwork!E755+Wellbeing!E755</f>
        <v>0</v>
      </c>
      <c r="F755" s="3">
        <f>Citizenship!F755+Knowledge!F755+Learning!F755+Creativity!F755+Communication!F755+Teamwork!F755+Wellbeing!F755</f>
        <v>0</v>
      </c>
      <c r="G755" s="3">
        <f>Citizenship!G755</f>
        <v>0</v>
      </c>
      <c r="H755" s="3">
        <f>Citizenship!H755</f>
        <v>0</v>
      </c>
      <c r="I755" s="3">
        <f>Citizenship!I755</f>
        <v>0</v>
      </c>
      <c r="J755" s="3">
        <f>Knowledge!G755</f>
        <v>0</v>
      </c>
      <c r="K755" s="3">
        <f>Learning!G755</f>
        <v>0</v>
      </c>
      <c r="L755" s="3">
        <f>Learning!H755</f>
        <v>0</v>
      </c>
      <c r="M755" s="3">
        <f>Learning!I755</f>
        <v>0</v>
      </c>
      <c r="N755" s="3">
        <f>Creativity!G755</f>
        <v>0</v>
      </c>
      <c r="O755" s="3">
        <f>Creativity!H755</f>
        <v>0</v>
      </c>
      <c r="P755" s="3">
        <f>Communication!G755</f>
        <v>0</v>
      </c>
      <c r="Q755" s="3">
        <f>Teamwork!G755</f>
        <v>0</v>
      </c>
      <c r="R755" s="3">
        <f>Teamwork!H755</f>
        <v>0</v>
      </c>
      <c r="S755" s="3">
        <f>Wellbeing!G755</f>
        <v>0</v>
      </c>
      <c r="T755" s="3">
        <f>Wellbeing!H755</f>
        <v>0</v>
      </c>
    </row>
    <row r="756" spans="1:20" x14ac:dyDescent="0.25">
      <c r="A756" s="3">
        <f>Citizenship!$A756+Knowledge!$A756+Learning!$A756+Creativity!$A756+Communication!$A756+Teamwork!$A756+Wellbeing!$A756</f>
        <v>0</v>
      </c>
      <c r="B756" s="3">
        <f>Citizenship!B756+Knowledge!B756+Learning!B756+Creativity!B756+Communication!B756+Teamwork!B756+Wellbeing!B756</f>
        <v>0</v>
      </c>
      <c r="C756" s="3">
        <f>Citizenship!C756+Knowledge!C756+Learning!C756+Creativity!C756+Communication!C756+Teamwork!C756+Wellbeing!C756</f>
        <v>0</v>
      </c>
      <c r="D756" s="3">
        <f>Citizenship!D756+Knowledge!D756+Learning!D756+Creativity!D756+Communication!D756+Teamwork!D756+Wellbeing!D756</f>
        <v>0</v>
      </c>
      <c r="E756" s="3">
        <f>Citizenship!E756+Knowledge!E756+Learning!E756+Creativity!E756+Communication!E756+Teamwork!E756+Wellbeing!E756</f>
        <v>0</v>
      </c>
      <c r="F756" s="3">
        <f>Citizenship!F756+Knowledge!F756+Learning!F756+Creativity!F756+Communication!F756+Teamwork!F756+Wellbeing!F756</f>
        <v>0</v>
      </c>
      <c r="G756" s="3">
        <f>Citizenship!G756</f>
        <v>0</v>
      </c>
      <c r="H756" s="3">
        <f>Citizenship!H756</f>
        <v>0</v>
      </c>
      <c r="I756" s="3">
        <f>Citizenship!I756</f>
        <v>0</v>
      </c>
      <c r="J756" s="3">
        <f>Knowledge!G756</f>
        <v>0</v>
      </c>
      <c r="K756" s="3">
        <f>Learning!G756</f>
        <v>0</v>
      </c>
      <c r="L756" s="3">
        <f>Learning!H756</f>
        <v>0</v>
      </c>
      <c r="M756" s="3">
        <f>Learning!I756</f>
        <v>0</v>
      </c>
      <c r="N756" s="3">
        <f>Creativity!G756</f>
        <v>0</v>
      </c>
      <c r="O756" s="3">
        <f>Creativity!H756</f>
        <v>0</v>
      </c>
      <c r="P756" s="3">
        <f>Communication!G756</f>
        <v>0</v>
      </c>
      <c r="Q756" s="3">
        <f>Teamwork!G756</f>
        <v>0</v>
      </c>
      <c r="R756" s="3">
        <f>Teamwork!H756</f>
        <v>0</v>
      </c>
      <c r="S756" s="3">
        <f>Wellbeing!G756</f>
        <v>0</v>
      </c>
      <c r="T756" s="3">
        <f>Wellbeing!H756</f>
        <v>0</v>
      </c>
    </row>
    <row r="757" spans="1:20" x14ac:dyDescent="0.25">
      <c r="A757" s="3">
        <f>Citizenship!$A757+Knowledge!$A757+Learning!$A757+Creativity!$A757+Communication!$A757+Teamwork!$A757+Wellbeing!$A757</f>
        <v>0</v>
      </c>
      <c r="B757" s="3">
        <f>Citizenship!B757+Knowledge!B757+Learning!B757+Creativity!B757+Communication!B757+Teamwork!B757+Wellbeing!B757</f>
        <v>0</v>
      </c>
      <c r="C757" s="3">
        <f>Citizenship!C757+Knowledge!C757+Learning!C757+Creativity!C757+Communication!C757+Teamwork!C757+Wellbeing!C757</f>
        <v>0</v>
      </c>
      <c r="D757" s="3">
        <f>Citizenship!D757+Knowledge!D757+Learning!D757+Creativity!D757+Communication!D757+Teamwork!D757+Wellbeing!D757</f>
        <v>0</v>
      </c>
      <c r="E757" s="3">
        <f>Citizenship!E757+Knowledge!E757+Learning!E757+Creativity!E757+Communication!E757+Teamwork!E757+Wellbeing!E757</f>
        <v>0</v>
      </c>
      <c r="F757" s="3">
        <f>Citizenship!F757+Knowledge!F757+Learning!F757+Creativity!F757+Communication!F757+Teamwork!F757+Wellbeing!F757</f>
        <v>0</v>
      </c>
      <c r="G757" s="3">
        <f>Citizenship!G757</f>
        <v>0</v>
      </c>
      <c r="H757" s="3">
        <f>Citizenship!H757</f>
        <v>0</v>
      </c>
      <c r="I757" s="3">
        <f>Citizenship!I757</f>
        <v>0</v>
      </c>
      <c r="J757" s="3">
        <f>Knowledge!G757</f>
        <v>0</v>
      </c>
      <c r="K757" s="3">
        <f>Learning!G757</f>
        <v>0</v>
      </c>
      <c r="L757" s="3">
        <f>Learning!H757</f>
        <v>0</v>
      </c>
      <c r="M757" s="3">
        <f>Learning!I757</f>
        <v>0</v>
      </c>
      <c r="N757" s="3">
        <f>Creativity!G757</f>
        <v>0</v>
      </c>
      <c r="O757" s="3">
        <f>Creativity!H757</f>
        <v>0</v>
      </c>
      <c r="P757" s="3">
        <f>Communication!G757</f>
        <v>0</v>
      </c>
      <c r="Q757" s="3">
        <f>Teamwork!G757</f>
        <v>0</v>
      </c>
      <c r="R757" s="3">
        <f>Teamwork!H757</f>
        <v>0</v>
      </c>
      <c r="S757" s="3">
        <f>Wellbeing!G757</f>
        <v>0</v>
      </c>
      <c r="T757" s="3">
        <f>Wellbeing!H757</f>
        <v>0</v>
      </c>
    </row>
    <row r="758" spans="1:20" x14ac:dyDescent="0.25">
      <c r="A758" s="3">
        <f>Citizenship!$A758+Knowledge!$A758+Learning!$A758+Creativity!$A758+Communication!$A758+Teamwork!$A758+Wellbeing!$A758</f>
        <v>0</v>
      </c>
      <c r="B758" s="3">
        <f>Citizenship!B758+Knowledge!B758+Learning!B758+Creativity!B758+Communication!B758+Teamwork!B758+Wellbeing!B758</f>
        <v>0</v>
      </c>
      <c r="C758" s="3">
        <f>Citizenship!C758+Knowledge!C758+Learning!C758+Creativity!C758+Communication!C758+Teamwork!C758+Wellbeing!C758</f>
        <v>0</v>
      </c>
      <c r="D758" s="3">
        <f>Citizenship!D758+Knowledge!D758+Learning!D758+Creativity!D758+Communication!D758+Teamwork!D758+Wellbeing!D758</f>
        <v>0</v>
      </c>
      <c r="E758" s="3">
        <f>Citizenship!E758+Knowledge!E758+Learning!E758+Creativity!E758+Communication!E758+Teamwork!E758+Wellbeing!E758</f>
        <v>0</v>
      </c>
      <c r="F758" s="3">
        <f>Citizenship!F758+Knowledge!F758+Learning!F758+Creativity!F758+Communication!F758+Teamwork!F758+Wellbeing!F758</f>
        <v>0</v>
      </c>
      <c r="G758" s="3">
        <f>Citizenship!G758</f>
        <v>0</v>
      </c>
      <c r="H758" s="3">
        <f>Citizenship!H758</f>
        <v>0</v>
      </c>
      <c r="I758" s="3">
        <f>Citizenship!I758</f>
        <v>0</v>
      </c>
      <c r="J758" s="3">
        <f>Knowledge!G758</f>
        <v>0</v>
      </c>
      <c r="K758" s="3">
        <f>Learning!G758</f>
        <v>0</v>
      </c>
      <c r="L758" s="3">
        <f>Learning!H758</f>
        <v>0</v>
      </c>
      <c r="M758" s="3">
        <f>Learning!I758</f>
        <v>0</v>
      </c>
      <c r="N758" s="3">
        <f>Creativity!G758</f>
        <v>0</v>
      </c>
      <c r="O758" s="3">
        <f>Creativity!H758</f>
        <v>0</v>
      </c>
      <c r="P758" s="3">
        <f>Communication!G758</f>
        <v>0</v>
      </c>
      <c r="Q758" s="3">
        <f>Teamwork!G758</f>
        <v>0</v>
      </c>
      <c r="R758" s="3">
        <f>Teamwork!H758</f>
        <v>0</v>
      </c>
      <c r="S758" s="3">
        <f>Wellbeing!G758</f>
        <v>0</v>
      </c>
      <c r="T758" s="3">
        <f>Wellbeing!H758</f>
        <v>0</v>
      </c>
    </row>
    <row r="759" spans="1:20" x14ac:dyDescent="0.25">
      <c r="A759" s="3">
        <f>Citizenship!$A759+Knowledge!$A759+Learning!$A759+Creativity!$A759+Communication!$A759+Teamwork!$A759+Wellbeing!$A759</f>
        <v>0</v>
      </c>
      <c r="B759" s="3">
        <f>Citizenship!B759+Knowledge!B759+Learning!B759+Creativity!B759+Communication!B759+Teamwork!B759+Wellbeing!B759</f>
        <v>0</v>
      </c>
      <c r="C759" s="3">
        <f>Citizenship!C759+Knowledge!C759+Learning!C759+Creativity!C759+Communication!C759+Teamwork!C759+Wellbeing!C759</f>
        <v>0</v>
      </c>
      <c r="D759" s="3">
        <f>Citizenship!D759+Knowledge!D759+Learning!D759+Creativity!D759+Communication!D759+Teamwork!D759+Wellbeing!D759</f>
        <v>0</v>
      </c>
      <c r="E759" s="3">
        <f>Citizenship!E759+Knowledge!E759+Learning!E759+Creativity!E759+Communication!E759+Teamwork!E759+Wellbeing!E759</f>
        <v>0</v>
      </c>
      <c r="F759" s="3">
        <f>Citizenship!F759+Knowledge!F759+Learning!F759+Creativity!F759+Communication!F759+Teamwork!F759+Wellbeing!F759</f>
        <v>0</v>
      </c>
      <c r="G759" s="3">
        <f>Citizenship!G759</f>
        <v>0</v>
      </c>
      <c r="H759" s="3">
        <f>Citizenship!H759</f>
        <v>0</v>
      </c>
      <c r="I759" s="3">
        <f>Citizenship!I759</f>
        <v>0</v>
      </c>
      <c r="J759" s="3">
        <f>Knowledge!G759</f>
        <v>0</v>
      </c>
      <c r="K759" s="3">
        <f>Learning!G759</f>
        <v>0</v>
      </c>
      <c r="L759" s="3">
        <f>Learning!H759</f>
        <v>0</v>
      </c>
      <c r="M759" s="3">
        <f>Learning!I759</f>
        <v>0</v>
      </c>
      <c r="N759" s="3">
        <f>Creativity!G759</f>
        <v>0</v>
      </c>
      <c r="O759" s="3">
        <f>Creativity!H759</f>
        <v>0</v>
      </c>
      <c r="P759" s="3">
        <f>Communication!G759</f>
        <v>0</v>
      </c>
      <c r="Q759" s="3">
        <f>Teamwork!G759</f>
        <v>0</v>
      </c>
      <c r="R759" s="3">
        <f>Teamwork!H759</f>
        <v>0</v>
      </c>
      <c r="S759" s="3">
        <f>Wellbeing!G759</f>
        <v>0</v>
      </c>
      <c r="T759" s="3">
        <f>Wellbeing!H759</f>
        <v>0</v>
      </c>
    </row>
    <row r="760" spans="1:20" x14ac:dyDescent="0.25">
      <c r="A760" s="3">
        <f>Citizenship!$A760+Knowledge!$A760+Learning!$A760+Creativity!$A760+Communication!$A760+Teamwork!$A760+Wellbeing!$A760</f>
        <v>0</v>
      </c>
      <c r="B760" s="3">
        <f>Citizenship!B760+Knowledge!B760+Learning!B760+Creativity!B760+Communication!B760+Teamwork!B760+Wellbeing!B760</f>
        <v>0</v>
      </c>
      <c r="C760" s="3">
        <f>Citizenship!C760+Knowledge!C760+Learning!C760+Creativity!C760+Communication!C760+Teamwork!C760+Wellbeing!C760</f>
        <v>0</v>
      </c>
      <c r="D760" s="3">
        <f>Citizenship!D760+Knowledge!D760+Learning!D760+Creativity!D760+Communication!D760+Teamwork!D760+Wellbeing!D760</f>
        <v>0</v>
      </c>
      <c r="E760" s="3">
        <f>Citizenship!E760+Knowledge!E760+Learning!E760+Creativity!E760+Communication!E760+Teamwork!E760+Wellbeing!E760</f>
        <v>0</v>
      </c>
      <c r="F760" s="3">
        <f>Citizenship!F760+Knowledge!F760+Learning!F760+Creativity!F760+Communication!F760+Teamwork!F760+Wellbeing!F760</f>
        <v>0</v>
      </c>
      <c r="G760" s="3">
        <f>Citizenship!G760</f>
        <v>0</v>
      </c>
      <c r="H760" s="3">
        <f>Citizenship!H760</f>
        <v>0</v>
      </c>
      <c r="I760" s="3">
        <f>Citizenship!I760</f>
        <v>0</v>
      </c>
      <c r="J760" s="3">
        <f>Knowledge!G760</f>
        <v>0</v>
      </c>
      <c r="K760" s="3">
        <f>Learning!G760</f>
        <v>0</v>
      </c>
      <c r="L760" s="3">
        <f>Learning!H760</f>
        <v>0</v>
      </c>
      <c r="M760" s="3">
        <f>Learning!I760</f>
        <v>0</v>
      </c>
      <c r="N760" s="3">
        <f>Creativity!G760</f>
        <v>0</v>
      </c>
      <c r="O760" s="3">
        <f>Creativity!H760</f>
        <v>0</v>
      </c>
      <c r="P760" s="3">
        <f>Communication!G760</f>
        <v>0</v>
      </c>
      <c r="Q760" s="3">
        <f>Teamwork!G760</f>
        <v>0</v>
      </c>
      <c r="R760" s="3">
        <f>Teamwork!H760</f>
        <v>0</v>
      </c>
      <c r="S760" s="3">
        <f>Wellbeing!G760</f>
        <v>0</v>
      </c>
      <c r="T760" s="3">
        <f>Wellbeing!H760</f>
        <v>0</v>
      </c>
    </row>
    <row r="761" spans="1:20" x14ac:dyDescent="0.25">
      <c r="A761" s="3">
        <f>Citizenship!$A761+Knowledge!$A761+Learning!$A761+Creativity!$A761+Communication!$A761+Teamwork!$A761+Wellbeing!$A761</f>
        <v>0</v>
      </c>
      <c r="B761" s="3">
        <f>Citizenship!B761+Knowledge!B761+Learning!B761+Creativity!B761+Communication!B761+Teamwork!B761+Wellbeing!B761</f>
        <v>0</v>
      </c>
      <c r="C761" s="3">
        <f>Citizenship!C761+Knowledge!C761+Learning!C761+Creativity!C761+Communication!C761+Teamwork!C761+Wellbeing!C761</f>
        <v>0</v>
      </c>
      <c r="D761" s="3">
        <f>Citizenship!D761+Knowledge!D761+Learning!D761+Creativity!D761+Communication!D761+Teamwork!D761+Wellbeing!D761</f>
        <v>0</v>
      </c>
      <c r="E761" s="3">
        <f>Citizenship!E761+Knowledge!E761+Learning!E761+Creativity!E761+Communication!E761+Teamwork!E761+Wellbeing!E761</f>
        <v>0</v>
      </c>
      <c r="F761" s="3">
        <f>Citizenship!F761+Knowledge!F761+Learning!F761+Creativity!F761+Communication!F761+Teamwork!F761+Wellbeing!F761</f>
        <v>0</v>
      </c>
      <c r="G761" s="3">
        <f>Citizenship!G761</f>
        <v>0</v>
      </c>
      <c r="H761" s="3">
        <f>Citizenship!H761</f>
        <v>0</v>
      </c>
      <c r="I761" s="3">
        <f>Citizenship!I761</f>
        <v>0</v>
      </c>
      <c r="J761" s="3">
        <f>Knowledge!G761</f>
        <v>0</v>
      </c>
      <c r="K761" s="3">
        <f>Learning!G761</f>
        <v>0</v>
      </c>
      <c r="L761" s="3">
        <f>Learning!H761</f>
        <v>0</v>
      </c>
      <c r="M761" s="3">
        <f>Learning!I761</f>
        <v>0</v>
      </c>
      <c r="N761" s="3">
        <f>Creativity!G761</f>
        <v>0</v>
      </c>
      <c r="O761" s="3">
        <f>Creativity!H761</f>
        <v>0</v>
      </c>
      <c r="P761" s="3">
        <f>Communication!G761</f>
        <v>0</v>
      </c>
      <c r="Q761" s="3">
        <f>Teamwork!G761</f>
        <v>0</v>
      </c>
      <c r="R761" s="3">
        <f>Teamwork!H761</f>
        <v>0</v>
      </c>
      <c r="S761" s="3">
        <f>Wellbeing!G761</f>
        <v>0</v>
      </c>
      <c r="T761" s="3">
        <f>Wellbeing!H761</f>
        <v>0</v>
      </c>
    </row>
    <row r="762" spans="1:20" x14ac:dyDescent="0.25">
      <c r="A762" s="3">
        <f>Citizenship!$A762+Knowledge!$A762+Learning!$A762+Creativity!$A762+Communication!$A762+Teamwork!$A762+Wellbeing!$A762</f>
        <v>0</v>
      </c>
      <c r="B762" s="3">
        <f>Citizenship!B762+Knowledge!B762+Learning!B762+Creativity!B762+Communication!B762+Teamwork!B762+Wellbeing!B762</f>
        <v>0</v>
      </c>
      <c r="C762" s="3">
        <f>Citizenship!C762+Knowledge!C762+Learning!C762+Creativity!C762+Communication!C762+Teamwork!C762+Wellbeing!C762</f>
        <v>0</v>
      </c>
      <c r="D762" s="3">
        <f>Citizenship!D762+Knowledge!D762+Learning!D762+Creativity!D762+Communication!D762+Teamwork!D762+Wellbeing!D762</f>
        <v>0</v>
      </c>
      <c r="E762" s="3">
        <f>Citizenship!E762+Knowledge!E762+Learning!E762+Creativity!E762+Communication!E762+Teamwork!E762+Wellbeing!E762</f>
        <v>0</v>
      </c>
      <c r="F762" s="3">
        <f>Citizenship!F762+Knowledge!F762+Learning!F762+Creativity!F762+Communication!F762+Teamwork!F762+Wellbeing!F762</f>
        <v>0</v>
      </c>
      <c r="G762" s="3">
        <f>Citizenship!G762</f>
        <v>0</v>
      </c>
      <c r="H762" s="3">
        <f>Citizenship!H762</f>
        <v>0</v>
      </c>
      <c r="I762" s="3">
        <f>Citizenship!I762</f>
        <v>0</v>
      </c>
      <c r="J762" s="3">
        <f>Knowledge!G762</f>
        <v>0</v>
      </c>
      <c r="K762" s="3">
        <f>Learning!G762</f>
        <v>0</v>
      </c>
      <c r="L762" s="3">
        <f>Learning!H762</f>
        <v>0</v>
      </c>
      <c r="M762" s="3">
        <f>Learning!I762</f>
        <v>0</v>
      </c>
      <c r="N762" s="3">
        <f>Creativity!G762</f>
        <v>0</v>
      </c>
      <c r="O762" s="3">
        <f>Creativity!H762</f>
        <v>0</v>
      </c>
      <c r="P762" s="3">
        <f>Communication!G762</f>
        <v>0</v>
      </c>
      <c r="Q762" s="3">
        <f>Teamwork!G762</f>
        <v>0</v>
      </c>
      <c r="R762" s="3">
        <f>Teamwork!H762</f>
        <v>0</v>
      </c>
      <c r="S762" s="3">
        <f>Wellbeing!G762</f>
        <v>0</v>
      </c>
      <c r="T762" s="3">
        <f>Wellbeing!H762</f>
        <v>0</v>
      </c>
    </row>
    <row r="763" spans="1:20" x14ac:dyDescent="0.25">
      <c r="A763" s="3">
        <f>Citizenship!$A763+Knowledge!$A763+Learning!$A763+Creativity!$A763+Communication!$A763+Teamwork!$A763+Wellbeing!$A763</f>
        <v>0</v>
      </c>
      <c r="B763" s="3">
        <f>Citizenship!B763+Knowledge!B763+Learning!B763+Creativity!B763+Communication!B763+Teamwork!B763+Wellbeing!B763</f>
        <v>0</v>
      </c>
      <c r="C763" s="3">
        <f>Citizenship!C763+Knowledge!C763+Learning!C763+Creativity!C763+Communication!C763+Teamwork!C763+Wellbeing!C763</f>
        <v>0</v>
      </c>
      <c r="D763" s="3">
        <f>Citizenship!D763+Knowledge!D763+Learning!D763+Creativity!D763+Communication!D763+Teamwork!D763+Wellbeing!D763</f>
        <v>0</v>
      </c>
      <c r="E763" s="3">
        <f>Citizenship!E763+Knowledge!E763+Learning!E763+Creativity!E763+Communication!E763+Teamwork!E763+Wellbeing!E763</f>
        <v>0</v>
      </c>
      <c r="F763" s="3">
        <f>Citizenship!F763+Knowledge!F763+Learning!F763+Creativity!F763+Communication!F763+Teamwork!F763+Wellbeing!F763</f>
        <v>0</v>
      </c>
      <c r="G763" s="3">
        <f>Citizenship!G763</f>
        <v>0</v>
      </c>
      <c r="H763" s="3">
        <f>Citizenship!H763</f>
        <v>0</v>
      </c>
      <c r="I763" s="3">
        <f>Citizenship!I763</f>
        <v>0</v>
      </c>
      <c r="J763" s="3">
        <f>Knowledge!G763</f>
        <v>0</v>
      </c>
      <c r="K763" s="3">
        <f>Learning!G763</f>
        <v>0</v>
      </c>
      <c r="L763" s="3">
        <f>Learning!H763</f>
        <v>0</v>
      </c>
      <c r="M763" s="3">
        <f>Learning!I763</f>
        <v>0</v>
      </c>
      <c r="N763" s="3">
        <f>Creativity!G763</f>
        <v>0</v>
      </c>
      <c r="O763" s="3">
        <f>Creativity!H763</f>
        <v>0</v>
      </c>
      <c r="P763" s="3">
        <f>Communication!G763</f>
        <v>0</v>
      </c>
      <c r="Q763" s="3">
        <f>Teamwork!G763</f>
        <v>0</v>
      </c>
      <c r="R763" s="3">
        <f>Teamwork!H763</f>
        <v>0</v>
      </c>
      <c r="S763" s="3">
        <f>Wellbeing!G763</f>
        <v>0</v>
      </c>
      <c r="T763" s="3">
        <f>Wellbeing!H763</f>
        <v>0</v>
      </c>
    </row>
    <row r="764" spans="1:20" x14ac:dyDescent="0.25">
      <c r="A764" s="3">
        <f>Citizenship!$A764+Knowledge!$A764+Learning!$A764+Creativity!$A764+Communication!$A764+Teamwork!$A764+Wellbeing!$A764</f>
        <v>0</v>
      </c>
      <c r="B764" s="3">
        <f>Citizenship!B764+Knowledge!B764+Learning!B764+Creativity!B764+Communication!B764+Teamwork!B764+Wellbeing!B764</f>
        <v>0</v>
      </c>
      <c r="C764" s="3">
        <f>Citizenship!C764+Knowledge!C764+Learning!C764+Creativity!C764+Communication!C764+Teamwork!C764+Wellbeing!C764</f>
        <v>0</v>
      </c>
      <c r="D764" s="3">
        <f>Citizenship!D764+Knowledge!D764+Learning!D764+Creativity!D764+Communication!D764+Teamwork!D764+Wellbeing!D764</f>
        <v>0</v>
      </c>
      <c r="E764" s="3">
        <f>Citizenship!E764+Knowledge!E764+Learning!E764+Creativity!E764+Communication!E764+Teamwork!E764+Wellbeing!E764</f>
        <v>0</v>
      </c>
      <c r="F764" s="3">
        <f>Citizenship!F764+Knowledge!F764+Learning!F764+Creativity!F764+Communication!F764+Teamwork!F764+Wellbeing!F764</f>
        <v>0</v>
      </c>
      <c r="G764" s="3">
        <f>Citizenship!G764</f>
        <v>0</v>
      </c>
      <c r="H764" s="3">
        <f>Citizenship!H764</f>
        <v>0</v>
      </c>
      <c r="I764" s="3">
        <f>Citizenship!I764</f>
        <v>0</v>
      </c>
      <c r="J764" s="3">
        <f>Knowledge!G764</f>
        <v>0</v>
      </c>
      <c r="K764" s="3">
        <f>Learning!G764</f>
        <v>0</v>
      </c>
      <c r="L764" s="3">
        <f>Learning!H764</f>
        <v>0</v>
      </c>
      <c r="M764" s="3">
        <f>Learning!I764</f>
        <v>0</v>
      </c>
      <c r="N764" s="3">
        <f>Creativity!G764</f>
        <v>0</v>
      </c>
      <c r="O764" s="3">
        <f>Creativity!H764</f>
        <v>0</v>
      </c>
      <c r="P764" s="3">
        <f>Communication!G764</f>
        <v>0</v>
      </c>
      <c r="Q764" s="3">
        <f>Teamwork!G764</f>
        <v>0</v>
      </c>
      <c r="R764" s="3">
        <f>Teamwork!H764</f>
        <v>0</v>
      </c>
      <c r="S764" s="3">
        <f>Wellbeing!G764</f>
        <v>0</v>
      </c>
      <c r="T764" s="3">
        <f>Wellbeing!H764</f>
        <v>0</v>
      </c>
    </row>
    <row r="765" spans="1:20" x14ac:dyDescent="0.25">
      <c r="A765" s="3">
        <f>Citizenship!$A765+Knowledge!$A765+Learning!$A765+Creativity!$A765+Communication!$A765+Teamwork!$A765+Wellbeing!$A765</f>
        <v>0</v>
      </c>
      <c r="B765" s="3">
        <f>Citizenship!B765+Knowledge!B765+Learning!B765+Creativity!B765+Communication!B765+Teamwork!B765+Wellbeing!B765</f>
        <v>0</v>
      </c>
      <c r="C765" s="3">
        <f>Citizenship!C765+Knowledge!C765+Learning!C765+Creativity!C765+Communication!C765+Teamwork!C765+Wellbeing!C765</f>
        <v>0</v>
      </c>
      <c r="D765" s="3">
        <f>Citizenship!D765+Knowledge!D765+Learning!D765+Creativity!D765+Communication!D765+Teamwork!D765+Wellbeing!D765</f>
        <v>0</v>
      </c>
      <c r="E765" s="3">
        <f>Citizenship!E765+Knowledge!E765+Learning!E765+Creativity!E765+Communication!E765+Teamwork!E765+Wellbeing!E765</f>
        <v>0</v>
      </c>
      <c r="F765" s="3">
        <f>Citizenship!F765+Knowledge!F765+Learning!F765+Creativity!F765+Communication!F765+Teamwork!F765+Wellbeing!F765</f>
        <v>0</v>
      </c>
      <c r="G765" s="3">
        <f>Citizenship!G765</f>
        <v>0</v>
      </c>
      <c r="H765" s="3">
        <f>Citizenship!H765</f>
        <v>0</v>
      </c>
      <c r="I765" s="3">
        <f>Citizenship!I765</f>
        <v>0</v>
      </c>
      <c r="J765" s="3">
        <f>Knowledge!G765</f>
        <v>0</v>
      </c>
      <c r="K765" s="3">
        <f>Learning!G765</f>
        <v>0</v>
      </c>
      <c r="L765" s="3">
        <f>Learning!H765</f>
        <v>0</v>
      </c>
      <c r="M765" s="3">
        <f>Learning!I765</f>
        <v>0</v>
      </c>
      <c r="N765" s="3">
        <f>Creativity!G765</f>
        <v>0</v>
      </c>
      <c r="O765" s="3">
        <f>Creativity!H765</f>
        <v>0</v>
      </c>
      <c r="P765" s="3">
        <f>Communication!G765</f>
        <v>0</v>
      </c>
      <c r="Q765" s="3">
        <f>Teamwork!G765</f>
        <v>0</v>
      </c>
      <c r="R765" s="3">
        <f>Teamwork!H765</f>
        <v>0</v>
      </c>
      <c r="S765" s="3">
        <f>Wellbeing!G765</f>
        <v>0</v>
      </c>
      <c r="T765" s="3">
        <f>Wellbeing!H765</f>
        <v>0</v>
      </c>
    </row>
    <row r="766" spans="1:20" x14ac:dyDescent="0.25">
      <c r="A766" s="3">
        <f>Citizenship!$A766+Knowledge!$A766+Learning!$A766+Creativity!$A766+Communication!$A766+Teamwork!$A766+Wellbeing!$A766</f>
        <v>0</v>
      </c>
      <c r="B766" s="3">
        <f>Citizenship!B766+Knowledge!B766+Learning!B766+Creativity!B766+Communication!B766+Teamwork!B766+Wellbeing!B766</f>
        <v>0</v>
      </c>
      <c r="C766" s="3">
        <f>Citizenship!C766+Knowledge!C766+Learning!C766+Creativity!C766+Communication!C766+Teamwork!C766+Wellbeing!C766</f>
        <v>0</v>
      </c>
      <c r="D766" s="3">
        <f>Citizenship!D766+Knowledge!D766+Learning!D766+Creativity!D766+Communication!D766+Teamwork!D766+Wellbeing!D766</f>
        <v>0</v>
      </c>
      <c r="E766" s="3">
        <f>Citizenship!E766+Knowledge!E766+Learning!E766+Creativity!E766+Communication!E766+Teamwork!E766+Wellbeing!E766</f>
        <v>0</v>
      </c>
      <c r="F766" s="3">
        <f>Citizenship!F766+Knowledge!F766+Learning!F766+Creativity!F766+Communication!F766+Teamwork!F766+Wellbeing!F766</f>
        <v>0</v>
      </c>
      <c r="G766" s="3">
        <f>Citizenship!G766</f>
        <v>0</v>
      </c>
      <c r="H766" s="3">
        <f>Citizenship!H766</f>
        <v>0</v>
      </c>
      <c r="I766" s="3">
        <f>Citizenship!I766</f>
        <v>0</v>
      </c>
      <c r="J766" s="3">
        <f>Knowledge!G766</f>
        <v>0</v>
      </c>
      <c r="K766" s="3">
        <f>Learning!G766</f>
        <v>0</v>
      </c>
      <c r="L766" s="3">
        <f>Learning!H766</f>
        <v>0</v>
      </c>
      <c r="M766" s="3">
        <f>Learning!I766</f>
        <v>0</v>
      </c>
      <c r="N766" s="3">
        <f>Creativity!G766</f>
        <v>0</v>
      </c>
      <c r="O766" s="3">
        <f>Creativity!H766</f>
        <v>0</v>
      </c>
      <c r="P766" s="3">
        <f>Communication!G766</f>
        <v>0</v>
      </c>
      <c r="Q766" s="3">
        <f>Teamwork!G766</f>
        <v>0</v>
      </c>
      <c r="R766" s="3">
        <f>Teamwork!H766</f>
        <v>0</v>
      </c>
      <c r="S766" s="3">
        <f>Wellbeing!G766</f>
        <v>0</v>
      </c>
      <c r="T766" s="3">
        <f>Wellbeing!H766</f>
        <v>0</v>
      </c>
    </row>
    <row r="767" spans="1:20" x14ac:dyDescent="0.25">
      <c r="A767" s="3">
        <f>Citizenship!$A767+Knowledge!$A767+Learning!$A767+Creativity!$A767+Communication!$A767+Teamwork!$A767+Wellbeing!$A767</f>
        <v>0</v>
      </c>
      <c r="B767" s="3">
        <f>Citizenship!B767+Knowledge!B767+Learning!B767+Creativity!B767+Communication!B767+Teamwork!B767+Wellbeing!B767</f>
        <v>0</v>
      </c>
      <c r="C767" s="3">
        <f>Citizenship!C767+Knowledge!C767+Learning!C767+Creativity!C767+Communication!C767+Teamwork!C767+Wellbeing!C767</f>
        <v>0</v>
      </c>
      <c r="D767" s="3">
        <f>Citizenship!D767+Knowledge!D767+Learning!D767+Creativity!D767+Communication!D767+Teamwork!D767+Wellbeing!D767</f>
        <v>0</v>
      </c>
      <c r="E767" s="3">
        <f>Citizenship!E767+Knowledge!E767+Learning!E767+Creativity!E767+Communication!E767+Teamwork!E767+Wellbeing!E767</f>
        <v>0</v>
      </c>
      <c r="F767" s="3">
        <f>Citizenship!F767+Knowledge!F767+Learning!F767+Creativity!F767+Communication!F767+Teamwork!F767+Wellbeing!F767</f>
        <v>0</v>
      </c>
      <c r="G767" s="3">
        <f>Citizenship!G767</f>
        <v>0</v>
      </c>
      <c r="H767" s="3">
        <f>Citizenship!H767</f>
        <v>0</v>
      </c>
      <c r="I767" s="3">
        <f>Citizenship!I767</f>
        <v>0</v>
      </c>
      <c r="J767" s="3">
        <f>Knowledge!G767</f>
        <v>0</v>
      </c>
      <c r="K767" s="3">
        <f>Learning!G767</f>
        <v>0</v>
      </c>
      <c r="L767" s="3">
        <f>Learning!H767</f>
        <v>0</v>
      </c>
      <c r="M767" s="3">
        <f>Learning!I767</f>
        <v>0</v>
      </c>
      <c r="N767" s="3">
        <f>Creativity!G767</f>
        <v>0</v>
      </c>
      <c r="O767" s="3">
        <f>Creativity!H767</f>
        <v>0</v>
      </c>
      <c r="P767" s="3">
        <f>Communication!G767</f>
        <v>0</v>
      </c>
      <c r="Q767" s="3">
        <f>Teamwork!G767</f>
        <v>0</v>
      </c>
      <c r="R767" s="3">
        <f>Teamwork!H767</f>
        <v>0</v>
      </c>
      <c r="S767" s="3">
        <f>Wellbeing!G767</f>
        <v>0</v>
      </c>
      <c r="T767" s="3">
        <f>Wellbeing!H767</f>
        <v>0</v>
      </c>
    </row>
    <row r="768" spans="1:20" x14ac:dyDescent="0.25">
      <c r="A768" s="3">
        <f>Citizenship!$A768+Knowledge!$A768+Learning!$A768+Creativity!$A768+Communication!$A768+Teamwork!$A768+Wellbeing!$A768</f>
        <v>0</v>
      </c>
      <c r="B768" s="3">
        <f>Citizenship!B768+Knowledge!B768+Learning!B768+Creativity!B768+Communication!B768+Teamwork!B768+Wellbeing!B768</f>
        <v>0</v>
      </c>
      <c r="C768" s="3">
        <f>Citizenship!C768+Knowledge!C768+Learning!C768+Creativity!C768+Communication!C768+Teamwork!C768+Wellbeing!C768</f>
        <v>0</v>
      </c>
      <c r="D768" s="3">
        <f>Citizenship!D768+Knowledge!D768+Learning!D768+Creativity!D768+Communication!D768+Teamwork!D768+Wellbeing!D768</f>
        <v>0</v>
      </c>
      <c r="E768" s="3">
        <f>Citizenship!E768+Knowledge!E768+Learning!E768+Creativity!E768+Communication!E768+Teamwork!E768+Wellbeing!E768</f>
        <v>0</v>
      </c>
      <c r="F768" s="3">
        <f>Citizenship!F768+Knowledge!F768+Learning!F768+Creativity!F768+Communication!F768+Teamwork!F768+Wellbeing!F768</f>
        <v>0</v>
      </c>
      <c r="G768" s="3">
        <f>Citizenship!G768</f>
        <v>0</v>
      </c>
      <c r="H768" s="3">
        <f>Citizenship!H768</f>
        <v>0</v>
      </c>
      <c r="I768" s="3">
        <f>Citizenship!I768</f>
        <v>0</v>
      </c>
      <c r="J768" s="3">
        <f>Knowledge!G768</f>
        <v>0</v>
      </c>
      <c r="K768" s="3">
        <f>Learning!G768</f>
        <v>0</v>
      </c>
      <c r="L768" s="3">
        <f>Learning!H768</f>
        <v>0</v>
      </c>
      <c r="M768" s="3">
        <f>Learning!I768</f>
        <v>0</v>
      </c>
      <c r="N768" s="3">
        <f>Creativity!G768</f>
        <v>0</v>
      </c>
      <c r="O768" s="3">
        <f>Creativity!H768</f>
        <v>0</v>
      </c>
      <c r="P768" s="3">
        <f>Communication!G768</f>
        <v>0</v>
      </c>
      <c r="Q768" s="3">
        <f>Teamwork!G768</f>
        <v>0</v>
      </c>
      <c r="R768" s="3">
        <f>Teamwork!H768</f>
        <v>0</v>
      </c>
      <c r="S768" s="3">
        <f>Wellbeing!G768</f>
        <v>0</v>
      </c>
      <c r="T768" s="3">
        <f>Wellbeing!H768</f>
        <v>0</v>
      </c>
    </row>
    <row r="769" spans="1:20" x14ac:dyDescent="0.25">
      <c r="A769" s="3">
        <f>Citizenship!$A769+Knowledge!$A769+Learning!$A769+Creativity!$A769+Communication!$A769+Teamwork!$A769+Wellbeing!$A769</f>
        <v>0</v>
      </c>
      <c r="B769" s="3">
        <f>Citizenship!B769+Knowledge!B769+Learning!B769+Creativity!B769+Communication!B769+Teamwork!B769+Wellbeing!B769</f>
        <v>0</v>
      </c>
      <c r="C769" s="3">
        <f>Citizenship!C769+Knowledge!C769+Learning!C769+Creativity!C769+Communication!C769+Teamwork!C769+Wellbeing!C769</f>
        <v>0</v>
      </c>
      <c r="D769" s="3">
        <f>Citizenship!D769+Knowledge!D769+Learning!D769+Creativity!D769+Communication!D769+Teamwork!D769+Wellbeing!D769</f>
        <v>0</v>
      </c>
      <c r="E769" s="3">
        <f>Citizenship!E769+Knowledge!E769+Learning!E769+Creativity!E769+Communication!E769+Teamwork!E769+Wellbeing!E769</f>
        <v>0</v>
      </c>
      <c r="F769" s="3">
        <f>Citizenship!F769+Knowledge!F769+Learning!F769+Creativity!F769+Communication!F769+Teamwork!F769+Wellbeing!F769</f>
        <v>0</v>
      </c>
      <c r="G769" s="3">
        <f>Citizenship!G769</f>
        <v>0</v>
      </c>
      <c r="H769" s="3">
        <f>Citizenship!H769</f>
        <v>0</v>
      </c>
      <c r="I769" s="3">
        <f>Citizenship!I769</f>
        <v>0</v>
      </c>
      <c r="J769" s="3">
        <f>Knowledge!G769</f>
        <v>0</v>
      </c>
      <c r="K769" s="3">
        <f>Learning!G769</f>
        <v>0</v>
      </c>
      <c r="L769" s="3">
        <f>Learning!H769</f>
        <v>0</v>
      </c>
      <c r="M769" s="3">
        <f>Learning!I769</f>
        <v>0</v>
      </c>
      <c r="N769" s="3">
        <f>Creativity!G769</f>
        <v>0</v>
      </c>
      <c r="O769" s="3">
        <f>Creativity!H769</f>
        <v>0</v>
      </c>
      <c r="P769" s="3">
        <f>Communication!G769</f>
        <v>0</v>
      </c>
      <c r="Q769" s="3">
        <f>Teamwork!G769</f>
        <v>0</v>
      </c>
      <c r="R769" s="3">
        <f>Teamwork!H769</f>
        <v>0</v>
      </c>
      <c r="S769" s="3">
        <f>Wellbeing!G769</f>
        <v>0</v>
      </c>
      <c r="T769" s="3">
        <f>Wellbeing!H769</f>
        <v>0</v>
      </c>
    </row>
    <row r="770" spans="1:20" x14ac:dyDescent="0.25">
      <c r="A770" s="3">
        <f>Citizenship!$A770+Knowledge!$A770+Learning!$A770+Creativity!$A770+Communication!$A770+Teamwork!$A770+Wellbeing!$A770</f>
        <v>0</v>
      </c>
      <c r="B770" s="3">
        <f>Citizenship!B770+Knowledge!B770+Learning!B770+Creativity!B770+Communication!B770+Teamwork!B770+Wellbeing!B770</f>
        <v>0</v>
      </c>
      <c r="C770" s="3">
        <f>Citizenship!C770+Knowledge!C770+Learning!C770+Creativity!C770+Communication!C770+Teamwork!C770+Wellbeing!C770</f>
        <v>0</v>
      </c>
      <c r="D770" s="3">
        <f>Citizenship!D770+Knowledge!D770+Learning!D770+Creativity!D770+Communication!D770+Teamwork!D770+Wellbeing!D770</f>
        <v>0</v>
      </c>
      <c r="E770" s="3">
        <f>Citizenship!E770+Knowledge!E770+Learning!E770+Creativity!E770+Communication!E770+Teamwork!E770+Wellbeing!E770</f>
        <v>0</v>
      </c>
      <c r="F770" s="3">
        <f>Citizenship!F770+Knowledge!F770+Learning!F770+Creativity!F770+Communication!F770+Teamwork!F770+Wellbeing!F770</f>
        <v>0</v>
      </c>
      <c r="G770" s="3">
        <f>Citizenship!G770</f>
        <v>0</v>
      </c>
      <c r="H770" s="3">
        <f>Citizenship!H770</f>
        <v>0</v>
      </c>
      <c r="I770" s="3">
        <f>Citizenship!I770</f>
        <v>0</v>
      </c>
      <c r="J770" s="3">
        <f>Knowledge!G770</f>
        <v>0</v>
      </c>
      <c r="K770" s="3">
        <f>Learning!G770</f>
        <v>0</v>
      </c>
      <c r="L770" s="3">
        <f>Learning!H770</f>
        <v>0</v>
      </c>
      <c r="M770" s="3">
        <f>Learning!I770</f>
        <v>0</v>
      </c>
      <c r="N770" s="3">
        <f>Creativity!G770</f>
        <v>0</v>
      </c>
      <c r="O770" s="3">
        <f>Creativity!H770</f>
        <v>0</v>
      </c>
      <c r="P770" s="3">
        <f>Communication!G770</f>
        <v>0</v>
      </c>
      <c r="Q770" s="3">
        <f>Teamwork!G770</f>
        <v>0</v>
      </c>
      <c r="R770" s="3">
        <f>Teamwork!H770</f>
        <v>0</v>
      </c>
      <c r="S770" s="3">
        <f>Wellbeing!G770</f>
        <v>0</v>
      </c>
      <c r="T770" s="3">
        <f>Wellbeing!H770</f>
        <v>0</v>
      </c>
    </row>
    <row r="771" spans="1:20" x14ac:dyDescent="0.25">
      <c r="A771" s="3">
        <f>Citizenship!$A771+Knowledge!$A771+Learning!$A771+Creativity!$A771+Communication!$A771+Teamwork!$A771+Wellbeing!$A771</f>
        <v>0</v>
      </c>
      <c r="B771" s="3">
        <f>Citizenship!B771+Knowledge!B771+Learning!B771+Creativity!B771+Communication!B771+Teamwork!B771+Wellbeing!B771</f>
        <v>0</v>
      </c>
      <c r="C771" s="3">
        <f>Citizenship!C771+Knowledge!C771+Learning!C771+Creativity!C771+Communication!C771+Teamwork!C771+Wellbeing!C771</f>
        <v>0</v>
      </c>
      <c r="D771" s="3">
        <f>Citizenship!D771+Knowledge!D771+Learning!D771+Creativity!D771+Communication!D771+Teamwork!D771+Wellbeing!D771</f>
        <v>0</v>
      </c>
      <c r="E771" s="3">
        <f>Citizenship!E771+Knowledge!E771+Learning!E771+Creativity!E771+Communication!E771+Teamwork!E771+Wellbeing!E771</f>
        <v>0</v>
      </c>
      <c r="F771" s="3">
        <f>Citizenship!F771+Knowledge!F771+Learning!F771+Creativity!F771+Communication!F771+Teamwork!F771+Wellbeing!F771</f>
        <v>0</v>
      </c>
      <c r="G771" s="3">
        <f>Citizenship!G771</f>
        <v>0</v>
      </c>
      <c r="H771" s="3">
        <f>Citizenship!H771</f>
        <v>0</v>
      </c>
      <c r="I771" s="3">
        <f>Citizenship!I771</f>
        <v>0</v>
      </c>
      <c r="J771" s="3">
        <f>Knowledge!G771</f>
        <v>0</v>
      </c>
      <c r="K771" s="3">
        <f>Learning!G771</f>
        <v>0</v>
      </c>
      <c r="L771" s="3">
        <f>Learning!H771</f>
        <v>0</v>
      </c>
      <c r="M771" s="3">
        <f>Learning!I771</f>
        <v>0</v>
      </c>
      <c r="N771" s="3">
        <f>Creativity!G771</f>
        <v>0</v>
      </c>
      <c r="O771" s="3">
        <f>Creativity!H771</f>
        <v>0</v>
      </c>
      <c r="P771" s="3">
        <f>Communication!G771</f>
        <v>0</v>
      </c>
      <c r="Q771" s="3">
        <f>Teamwork!G771</f>
        <v>0</v>
      </c>
      <c r="R771" s="3">
        <f>Teamwork!H771</f>
        <v>0</v>
      </c>
      <c r="S771" s="3">
        <f>Wellbeing!G771</f>
        <v>0</v>
      </c>
      <c r="T771" s="3">
        <f>Wellbeing!H771</f>
        <v>0</v>
      </c>
    </row>
    <row r="772" spans="1:20" x14ac:dyDescent="0.25">
      <c r="A772" s="3">
        <f>Citizenship!$A772+Knowledge!$A772+Learning!$A772+Creativity!$A772+Communication!$A772+Teamwork!$A772+Wellbeing!$A772</f>
        <v>0</v>
      </c>
      <c r="B772" s="3">
        <f>Citizenship!B772+Knowledge!B772+Learning!B772+Creativity!B772+Communication!B772+Teamwork!B772+Wellbeing!B772</f>
        <v>0</v>
      </c>
      <c r="C772" s="3">
        <f>Citizenship!C772+Knowledge!C772+Learning!C772+Creativity!C772+Communication!C772+Teamwork!C772+Wellbeing!C772</f>
        <v>0</v>
      </c>
      <c r="D772" s="3">
        <f>Citizenship!D772+Knowledge!D772+Learning!D772+Creativity!D772+Communication!D772+Teamwork!D772+Wellbeing!D772</f>
        <v>0</v>
      </c>
      <c r="E772" s="3">
        <f>Citizenship!E772+Knowledge!E772+Learning!E772+Creativity!E772+Communication!E772+Teamwork!E772+Wellbeing!E772</f>
        <v>0</v>
      </c>
      <c r="F772" s="3">
        <f>Citizenship!F772+Knowledge!F772+Learning!F772+Creativity!F772+Communication!F772+Teamwork!F772+Wellbeing!F772</f>
        <v>0</v>
      </c>
      <c r="G772" s="3">
        <f>Citizenship!G772</f>
        <v>0</v>
      </c>
      <c r="H772" s="3">
        <f>Citizenship!H772</f>
        <v>0</v>
      </c>
      <c r="I772" s="3">
        <f>Citizenship!I772</f>
        <v>0</v>
      </c>
      <c r="J772" s="3">
        <f>Knowledge!G772</f>
        <v>0</v>
      </c>
      <c r="K772" s="3">
        <f>Learning!G772</f>
        <v>0</v>
      </c>
      <c r="L772" s="3">
        <f>Learning!H772</f>
        <v>0</v>
      </c>
      <c r="M772" s="3">
        <f>Learning!I772</f>
        <v>0</v>
      </c>
      <c r="N772" s="3">
        <f>Creativity!G772</f>
        <v>0</v>
      </c>
      <c r="O772" s="3">
        <f>Creativity!H772</f>
        <v>0</v>
      </c>
      <c r="P772" s="3">
        <f>Communication!G772</f>
        <v>0</v>
      </c>
      <c r="Q772" s="3">
        <f>Teamwork!G772</f>
        <v>0</v>
      </c>
      <c r="R772" s="3">
        <f>Teamwork!H772</f>
        <v>0</v>
      </c>
      <c r="S772" s="3">
        <f>Wellbeing!G772</f>
        <v>0</v>
      </c>
      <c r="T772" s="3">
        <f>Wellbeing!H772</f>
        <v>0</v>
      </c>
    </row>
    <row r="773" spans="1:20" x14ac:dyDescent="0.25">
      <c r="A773" s="3">
        <f>Citizenship!$A773+Knowledge!$A773+Learning!$A773+Creativity!$A773+Communication!$A773+Teamwork!$A773+Wellbeing!$A773</f>
        <v>0</v>
      </c>
      <c r="B773" s="3">
        <f>Citizenship!B773+Knowledge!B773+Learning!B773+Creativity!B773+Communication!B773+Teamwork!B773+Wellbeing!B773</f>
        <v>0</v>
      </c>
      <c r="C773" s="3">
        <f>Citizenship!C773+Knowledge!C773+Learning!C773+Creativity!C773+Communication!C773+Teamwork!C773+Wellbeing!C773</f>
        <v>0</v>
      </c>
      <c r="D773" s="3">
        <f>Citizenship!D773+Knowledge!D773+Learning!D773+Creativity!D773+Communication!D773+Teamwork!D773+Wellbeing!D773</f>
        <v>0</v>
      </c>
      <c r="E773" s="3">
        <f>Citizenship!E773+Knowledge!E773+Learning!E773+Creativity!E773+Communication!E773+Teamwork!E773+Wellbeing!E773</f>
        <v>0</v>
      </c>
      <c r="F773" s="3">
        <f>Citizenship!F773+Knowledge!F773+Learning!F773+Creativity!F773+Communication!F773+Teamwork!F773+Wellbeing!F773</f>
        <v>0</v>
      </c>
      <c r="G773" s="3">
        <f>Citizenship!G773</f>
        <v>0</v>
      </c>
      <c r="H773" s="3">
        <f>Citizenship!H773</f>
        <v>0</v>
      </c>
      <c r="I773" s="3">
        <f>Citizenship!I773</f>
        <v>0</v>
      </c>
      <c r="J773" s="3">
        <f>Knowledge!G773</f>
        <v>0</v>
      </c>
      <c r="K773" s="3">
        <f>Learning!G773</f>
        <v>0</v>
      </c>
      <c r="L773" s="3">
        <f>Learning!H773</f>
        <v>0</v>
      </c>
      <c r="M773" s="3">
        <f>Learning!I773</f>
        <v>0</v>
      </c>
      <c r="N773" s="3">
        <f>Creativity!G773</f>
        <v>0</v>
      </c>
      <c r="O773" s="3">
        <f>Creativity!H773</f>
        <v>0</v>
      </c>
      <c r="P773" s="3">
        <f>Communication!G773</f>
        <v>0</v>
      </c>
      <c r="Q773" s="3">
        <f>Teamwork!G773</f>
        <v>0</v>
      </c>
      <c r="R773" s="3">
        <f>Teamwork!H773</f>
        <v>0</v>
      </c>
      <c r="S773" s="3">
        <f>Wellbeing!G773</f>
        <v>0</v>
      </c>
      <c r="T773" s="3">
        <f>Wellbeing!H773</f>
        <v>0</v>
      </c>
    </row>
    <row r="774" spans="1:20" x14ac:dyDescent="0.25">
      <c r="A774" s="3">
        <f>Citizenship!$A774+Knowledge!$A774+Learning!$A774+Creativity!$A774+Communication!$A774+Teamwork!$A774+Wellbeing!$A774</f>
        <v>0</v>
      </c>
      <c r="B774" s="3">
        <f>Citizenship!B774+Knowledge!B774+Learning!B774+Creativity!B774+Communication!B774+Teamwork!B774+Wellbeing!B774</f>
        <v>0</v>
      </c>
      <c r="C774" s="3">
        <f>Citizenship!C774+Knowledge!C774+Learning!C774+Creativity!C774+Communication!C774+Teamwork!C774+Wellbeing!C774</f>
        <v>0</v>
      </c>
      <c r="D774" s="3">
        <f>Citizenship!D774+Knowledge!D774+Learning!D774+Creativity!D774+Communication!D774+Teamwork!D774+Wellbeing!D774</f>
        <v>0</v>
      </c>
      <c r="E774" s="3">
        <f>Citizenship!E774+Knowledge!E774+Learning!E774+Creativity!E774+Communication!E774+Teamwork!E774+Wellbeing!E774</f>
        <v>0</v>
      </c>
      <c r="F774" s="3">
        <f>Citizenship!F774+Knowledge!F774+Learning!F774+Creativity!F774+Communication!F774+Teamwork!F774+Wellbeing!F774</f>
        <v>0</v>
      </c>
      <c r="G774" s="3">
        <f>Citizenship!G774</f>
        <v>0</v>
      </c>
      <c r="H774" s="3">
        <f>Citizenship!H774</f>
        <v>0</v>
      </c>
      <c r="I774" s="3">
        <f>Citizenship!I774</f>
        <v>0</v>
      </c>
      <c r="J774" s="3">
        <f>Knowledge!G774</f>
        <v>0</v>
      </c>
      <c r="K774" s="3">
        <f>Learning!G774</f>
        <v>0</v>
      </c>
      <c r="L774" s="3">
        <f>Learning!H774</f>
        <v>0</v>
      </c>
      <c r="M774" s="3">
        <f>Learning!I774</f>
        <v>0</v>
      </c>
      <c r="N774" s="3">
        <f>Creativity!G774</f>
        <v>0</v>
      </c>
      <c r="O774" s="3">
        <f>Creativity!H774</f>
        <v>0</v>
      </c>
      <c r="P774" s="3">
        <f>Communication!G774</f>
        <v>0</v>
      </c>
      <c r="Q774" s="3">
        <f>Teamwork!G774</f>
        <v>0</v>
      </c>
      <c r="R774" s="3">
        <f>Teamwork!H774</f>
        <v>0</v>
      </c>
      <c r="S774" s="3">
        <f>Wellbeing!G774</f>
        <v>0</v>
      </c>
      <c r="T774" s="3">
        <f>Wellbeing!H774</f>
        <v>0</v>
      </c>
    </row>
    <row r="775" spans="1:20" x14ac:dyDescent="0.25">
      <c r="A775" s="3">
        <f>Citizenship!$A775+Knowledge!$A775+Learning!$A775+Creativity!$A775+Communication!$A775+Teamwork!$A775+Wellbeing!$A775</f>
        <v>0</v>
      </c>
      <c r="B775" s="3">
        <f>Citizenship!B775+Knowledge!B775+Learning!B775+Creativity!B775+Communication!B775+Teamwork!B775+Wellbeing!B775</f>
        <v>0</v>
      </c>
      <c r="C775" s="3">
        <f>Citizenship!C775+Knowledge!C775+Learning!C775+Creativity!C775+Communication!C775+Teamwork!C775+Wellbeing!C775</f>
        <v>0</v>
      </c>
      <c r="D775" s="3">
        <f>Citizenship!D775+Knowledge!D775+Learning!D775+Creativity!D775+Communication!D775+Teamwork!D775+Wellbeing!D775</f>
        <v>0</v>
      </c>
      <c r="E775" s="3">
        <f>Citizenship!E775+Knowledge!E775+Learning!E775+Creativity!E775+Communication!E775+Teamwork!E775+Wellbeing!E775</f>
        <v>0</v>
      </c>
      <c r="F775" s="3">
        <f>Citizenship!F775+Knowledge!F775+Learning!F775+Creativity!F775+Communication!F775+Teamwork!F775+Wellbeing!F775</f>
        <v>0</v>
      </c>
      <c r="G775" s="3">
        <f>Citizenship!G775</f>
        <v>0</v>
      </c>
      <c r="H775" s="3">
        <f>Citizenship!H775</f>
        <v>0</v>
      </c>
      <c r="I775" s="3">
        <f>Citizenship!I775</f>
        <v>0</v>
      </c>
      <c r="J775" s="3">
        <f>Knowledge!G775</f>
        <v>0</v>
      </c>
      <c r="K775" s="3">
        <f>Learning!G775</f>
        <v>0</v>
      </c>
      <c r="L775" s="3">
        <f>Learning!H775</f>
        <v>0</v>
      </c>
      <c r="M775" s="3">
        <f>Learning!I775</f>
        <v>0</v>
      </c>
      <c r="N775" s="3">
        <f>Creativity!G775</f>
        <v>0</v>
      </c>
      <c r="O775" s="3">
        <f>Creativity!H775</f>
        <v>0</v>
      </c>
      <c r="P775" s="3">
        <f>Communication!G775</f>
        <v>0</v>
      </c>
      <c r="Q775" s="3">
        <f>Teamwork!G775</f>
        <v>0</v>
      </c>
      <c r="R775" s="3">
        <f>Teamwork!H775</f>
        <v>0</v>
      </c>
      <c r="S775" s="3">
        <f>Wellbeing!G775</f>
        <v>0</v>
      </c>
      <c r="T775" s="3">
        <f>Wellbeing!H775</f>
        <v>0</v>
      </c>
    </row>
    <row r="776" spans="1:20" x14ac:dyDescent="0.25">
      <c r="A776" s="3">
        <f>Citizenship!$A776+Knowledge!$A776+Learning!$A776+Creativity!$A776+Communication!$A776+Teamwork!$A776+Wellbeing!$A776</f>
        <v>0</v>
      </c>
      <c r="B776" s="3">
        <f>Citizenship!B776+Knowledge!B776+Learning!B776+Creativity!B776+Communication!B776+Teamwork!B776+Wellbeing!B776</f>
        <v>0</v>
      </c>
      <c r="C776" s="3">
        <f>Citizenship!C776+Knowledge!C776+Learning!C776+Creativity!C776+Communication!C776+Teamwork!C776+Wellbeing!C776</f>
        <v>0</v>
      </c>
      <c r="D776" s="3">
        <f>Citizenship!D776+Knowledge!D776+Learning!D776+Creativity!D776+Communication!D776+Teamwork!D776+Wellbeing!D776</f>
        <v>0</v>
      </c>
      <c r="E776" s="3">
        <f>Citizenship!E776+Knowledge!E776+Learning!E776+Creativity!E776+Communication!E776+Teamwork!E776+Wellbeing!E776</f>
        <v>0</v>
      </c>
      <c r="F776" s="3">
        <f>Citizenship!F776+Knowledge!F776+Learning!F776+Creativity!F776+Communication!F776+Teamwork!F776+Wellbeing!F776</f>
        <v>0</v>
      </c>
      <c r="G776" s="3">
        <f>Citizenship!G776</f>
        <v>0</v>
      </c>
      <c r="H776" s="3">
        <f>Citizenship!H776</f>
        <v>0</v>
      </c>
      <c r="I776" s="3">
        <f>Citizenship!I776</f>
        <v>0</v>
      </c>
      <c r="J776" s="3">
        <f>Knowledge!G776</f>
        <v>0</v>
      </c>
      <c r="K776" s="3">
        <f>Learning!G776</f>
        <v>0</v>
      </c>
      <c r="L776" s="3">
        <f>Learning!H776</f>
        <v>0</v>
      </c>
      <c r="M776" s="3">
        <f>Learning!I776</f>
        <v>0</v>
      </c>
      <c r="N776" s="3">
        <f>Creativity!G776</f>
        <v>0</v>
      </c>
      <c r="O776" s="3">
        <f>Creativity!H776</f>
        <v>0</v>
      </c>
      <c r="P776" s="3">
        <f>Communication!G776</f>
        <v>0</v>
      </c>
      <c r="Q776" s="3">
        <f>Teamwork!G776</f>
        <v>0</v>
      </c>
      <c r="R776" s="3">
        <f>Teamwork!H776</f>
        <v>0</v>
      </c>
      <c r="S776" s="3">
        <f>Wellbeing!G776</f>
        <v>0</v>
      </c>
      <c r="T776" s="3">
        <f>Wellbeing!H776</f>
        <v>0</v>
      </c>
    </row>
    <row r="777" spans="1:20" x14ac:dyDescent="0.25">
      <c r="A777" s="3">
        <f>Citizenship!$A777+Knowledge!$A777+Learning!$A777+Creativity!$A777+Communication!$A777+Teamwork!$A777+Wellbeing!$A777</f>
        <v>0</v>
      </c>
      <c r="B777" s="3">
        <f>Citizenship!B777+Knowledge!B777+Learning!B777+Creativity!B777+Communication!B777+Teamwork!B777+Wellbeing!B777</f>
        <v>0</v>
      </c>
      <c r="C777" s="3">
        <f>Citizenship!C777+Knowledge!C777+Learning!C777+Creativity!C777+Communication!C777+Teamwork!C777+Wellbeing!C777</f>
        <v>0</v>
      </c>
      <c r="D777" s="3">
        <f>Citizenship!D777+Knowledge!D777+Learning!D777+Creativity!D777+Communication!D777+Teamwork!D777+Wellbeing!D777</f>
        <v>0</v>
      </c>
      <c r="E777" s="3">
        <f>Citizenship!E777+Knowledge!E777+Learning!E777+Creativity!E777+Communication!E777+Teamwork!E777+Wellbeing!E777</f>
        <v>0</v>
      </c>
      <c r="F777" s="3">
        <f>Citizenship!F777+Knowledge!F777+Learning!F777+Creativity!F777+Communication!F777+Teamwork!F777+Wellbeing!F777</f>
        <v>0</v>
      </c>
      <c r="G777" s="3">
        <f>Citizenship!G777</f>
        <v>0</v>
      </c>
      <c r="H777" s="3">
        <f>Citizenship!H777</f>
        <v>0</v>
      </c>
      <c r="I777" s="3">
        <f>Citizenship!I777</f>
        <v>0</v>
      </c>
      <c r="J777" s="3">
        <f>Knowledge!G777</f>
        <v>0</v>
      </c>
      <c r="K777" s="3">
        <f>Learning!G777</f>
        <v>0</v>
      </c>
      <c r="L777" s="3">
        <f>Learning!H777</f>
        <v>0</v>
      </c>
      <c r="M777" s="3">
        <f>Learning!I777</f>
        <v>0</v>
      </c>
      <c r="N777" s="3">
        <f>Creativity!G777</f>
        <v>0</v>
      </c>
      <c r="O777" s="3">
        <f>Creativity!H777</f>
        <v>0</v>
      </c>
      <c r="P777" s="3">
        <f>Communication!G777</f>
        <v>0</v>
      </c>
      <c r="Q777" s="3">
        <f>Teamwork!G777</f>
        <v>0</v>
      </c>
      <c r="R777" s="3">
        <f>Teamwork!H777</f>
        <v>0</v>
      </c>
      <c r="S777" s="3">
        <f>Wellbeing!G777</f>
        <v>0</v>
      </c>
      <c r="T777" s="3">
        <f>Wellbeing!H777</f>
        <v>0</v>
      </c>
    </row>
    <row r="778" spans="1:20" x14ac:dyDescent="0.25">
      <c r="A778" s="3">
        <f>Citizenship!$A778+Knowledge!$A778+Learning!$A778+Creativity!$A778+Communication!$A778+Teamwork!$A778+Wellbeing!$A778</f>
        <v>0</v>
      </c>
      <c r="B778" s="3">
        <f>Citizenship!B778+Knowledge!B778+Learning!B778+Creativity!B778+Communication!B778+Teamwork!B778+Wellbeing!B778</f>
        <v>0</v>
      </c>
      <c r="C778" s="3">
        <f>Citizenship!C778+Knowledge!C778+Learning!C778+Creativity!C778+Communication!C778+Teamwork!C778+Wellbeing!C778</f>
        <v>0</v>
      </c>
      <c r="D778" s="3">
        <f>Citizenship!D778+Knowledge!D778+Learning!D778+Creativity!D778+Communication!D778+Teamwork!D778+Wellbeing!D778</f>
        <v>0</v>
      </c>
      <c r="E778" s="3">
        <f>Citizenship!E778+Knowledge!E778+Learning!E778+Creativity!E778+Communication!E778+Teamwork!E778+Wellbeing!E778</f>
        <v>0</v>
      </c>
      <c r="F778" s="3">
        <f>Citizenship!F778+Knowledge!F778+Learning!F778+Creativity!F778+Communication!F778+Teamwork!F778+Wellbeing!F778</f>
        <v>0</v>
      </c>
      <c r="G778" s="3">
        <f>Citizenship!G778</f>
        <v>0</v>
      </c>
      <c r="H778" s="3">
        <f>Citizenship!H778</f>
        <v>0</v>
      </c>
      <c r="I778" s="3">
        <f>Citizenship!I778</f>
        <v>0</v>
      </c>
      <c r="J778" s="3">
        <f>Knowledge!G778</f>
        <v>0</v>
      </c>
      <c r="K778" s="3">
        <f>Learning!G778</f>
        <v>0</v>
      </c>
      <c r="L778" s="3">
        <f>Learning!H778</f>
        <v>0</v>
      </c>
      <c r="M778" s="3">
        <f>Learning!I778</f>
        <v>0</v>
      </c>
      <c r="N778" s="3">
        <f>Creativity!G778</f>
        <v>0</v>
      </c>
      <c r="O778" s="3">
        <f>Creativity!H778</f>
        <v>0</v>
      </c>
      <c r="P778" s="3">
        <f>Communication!G778</f>
        <v>0</v>
      </c>
      <c r="Q778" s="3">
        <f>Teamwork!G778</f>
        <v>0</v>
      </c>
      <c r="R778" s="3">
        <f>Teamwork!H778</f>
        <v>0</v>
      </c>
      <c r="S778" s="3">
        <f>Wellbeing!G778</f>
        <v>0</v>
      </c>
      <c r="T778" s="3">
        <f>Wellbeing!H778</f>
        <v>0</v>
      </c>
    </row>
    <row r="779" spans="1:20" x14ac:dyDescent="0.25">
      <c r="A779" s="3">
        <f>Citizenship!$A779+Knowledge!$A779+Learning!$A779+Creativity!$A779+Communication!$A779+Teamwork!$A779+Wellbeing!$A779</f>
        <v>0</v>
      </c>
      <c r="B779" s="3">
        <f>Citizenship!B779+Knowledge!B779+Learning!B779+Creativity!B779+Communication!B779+Teamwork!B779+Wellbeing!B779</f>
        <v>0</v>
      </c>
      <c r="C779" s="3">
        <f>Citizenship!C779+Knowledge!C779+Learning!C779+Creativity!C779+Communication!C779+Teamwork!C779+Wellbeing!C779</f>
        <v>0</v>
      </c>
      <c r="D779" s="3">
        <f>Citizenship!D779+Knowledge!D779+Learning!D779+Creativity!D779+Communication!D779+Teamwork!D779+Wellbeing!D779</f>
        <v>0</v>
      </c>
      <c r="E779" s="3">
        <f>Citizenship!E779+Knowledge!E779+Learning!E779+Creativity!E779+Communication!E779+Teamwork!E779+Wellbeing!E779</f>
        <v>0</v>
      </c>
      <c r="F779" s="3">
        <f>Citizenship!F779+Knowledge!F779+Learning!F779+Creativity!F779+Communication!F779+Teamwork!F779+Wellbeing!F779</f>
        <v>0</v>
      </c>
      <c r="G779" s="3">
        <f>Citizenship!G779</f>
        <v>0</v>
      </c>
      <c r="H779" s="3">
        <f>Citizenship!H779</f>
        <v>0</v>
      </c>
      <c r="I779" s="3">
        <f>Citizenship!I779</f>
        <v>0</v>
      </c>
      <c r="J779" s="3">
        <f>Knowledge!G779</f>
        <v>0</v>
      </c>
      <c r="K779" s="3">
        <f>Learning!G779</f>
        <v>0</v>
      </c>
      <c r="L779" s="3">
        <f>Learning!H779</f>
        <v>0</v>
      </c>
      <c r="M779" s="3">
        <f>Learning!I779</f>
        <v>0</v>
      </c>
      <c r="N779" s="3">
        <f>Creativity!G779</f>
        <v>0</v>
      </c>
      <c r="O779" s="3">
        <f>Creativity!H779</f>
        <v>0</v>
      </c>
      <c r="P779" s="3">
        <f>Communication!G779</f>
        <v>0</v>
      </c>
      <c r="Q779" s="3">
        <f>Teamwork!G779</f>
        <v>0</v>
      </c>
      <c r="R779" s="3">
        <f>Teamwork!H779</f>
        <v>0</v>
      </c>
      <c r="S779" s="3">
        <f>Wellbeing!G779</f>
        <v>0</v>
      </c>
      <c r="T779" s="3">
        <f>Wellbeing!H779</f>
        <v>0</v>
      </c>
    </row>
    <row r="780" spans="1:20" x14ac:dyDescent="0.25">
      <c r="A780" s="3">
        <f>Citizenship!$A780+Knowledge!$A780+Learning!$A780+Creativity!$A780+Communication!$A780+Teamwork!$A780+Wellbeing!$A780</f>
        <v>0</v>
      </c>
      <c r="B780" s="3">
        <f>Citizenship!B780+Knowledge!B780+Learning!B780+Creativity!B780+Communication!B780+Teamwork!B780+Wellbeing!B780</f>
        <v>0</v>
      </c>
      <c r="C780" s="3">
        <f>Citizenship!C780+Knowledge!C780+Learning!C780+Creativity!C780+Communication!C780+Teamwork!C780+Wellbeing!C780</f>
        <v>0</v>
      </c>
      <c r="D780" s="3">
        <f>Citizenship!D780+Knowledge!D780+Learning!D780+Creativity!D780+Communication!D780+Teamwork!D780+Wellbeing!D780</f>
        <v>0</v>
      </c>
      <c r="E780" s="3">
        <f>Citizenship!E780+Knowledge!E780+Learning!E780+Creativity!E780+Communication!E780+Teamwork!E780+Wellbeing!E780</f>
        <v>0</v>
      </c>
      <c r="F780" s="3">
        <f>Citizenship!F780+Knowledge!F780+Learning!F780+Creativity!F780+Communication!F780+Teamwork!F780+Wellbeing!F780</f>
        <v>0</v>
      </c>
      <c r="G780" s="3">
        <f>Citizenship!G780</f>
        <v>0</v>
      </c>
      <c r="H780" s="3">
        <f>Citizenship!H780</f>
        <v>0</v>
      </c>
      <c r="I780" s="3">
        <f>Citizenship!I780</f>
        <v>0</v>
      </c>
      <c r="J780" s="3">
        <f>Knowledge!G780</f>
        <v>0</v>
      </c>
      <c r="K780" s="3">
        <f>Learning!G780</f>
        <v>0</v>
      </c>
      <c r="L780" s="3">
        <f>Learning!H780</f>
        <v>0</v>
      </c>
      <c r="M780" s="3">
        <f>Learning!I780</f>
        <v>0</v>
      </c>
      <c r="N780" s="3">
        <f>Creativity!G780</f>
        <v>0</v>
      </c>
      <c r="O780" s="3">
        <f>Creativity!H780</f>
        <v>0</v>
      </c>
      <c r="P780" s="3">
        <f>Communication!G780</f>
        <v>0</v>
      </c>
      <c r="Q780" s="3">
        <f>Teamwork!G780</f>
        <v>0</v>
      </c>
      <c r="R780" s="3">
        <f>Teamwork!H780</f>
        <v>0</v>
      </c>
      <c r="S780" s="3">
        <f>Wellbeing!G780</f>
        <v>0</v>
      </c>
      <c r="T780" s="3">
        <f>Wellbeing!H780</f>
        <v>0</v>
      </c>
    </row>
    <row r="781" spans="1:20" x14ac:dyDescent="0.25">
      <c r="A781" s="3">
        <f>Citizenship!$A781+Knowledge!$A781+Learning!$A781+Creativity!$A781+Communication!$A781+Teamwork!$A781+Wellbeing!$A781</f>
        <v>0</v>
      </c>
      <c r="B781" s="3">
        <f>Citizenship!B781+Knowledge!B781+Learning!B781+Creativity!B781+Communication!B781+Teamwork!B781+Wellbeing!B781</f>
        <v>0</v>
      </c>
      <c r="C781" s="3">
        <f>Citizenship!C781+Knowledge!C781+Learning!C781+Creativity!C781+Communication!C781+Teamwork!C781+Wellbeing!C781</f>
        <v>0</v>
      </c>
      <c r="D781" s="3">
        <f>Citizenship!D781+Knowledge!D781+Learning!D781+Creativity!D781+Communication!D781+Teamwork!D781+Wellbeing!D781</f>
        <v>0</v>
      </c>
      <c r="E781" s="3">
        <f>Citizenship!E781+Knowledge!E781+Learning!E781+Creativity!E781+Communication!E781+Teamwork!E781+Wellbeing!E781</f>
        <v>0</v>
      </c>
      <c r="F781" s="3">
        <f>Citizenship!F781+Knowledge!F781+Learning!F781+Creativity!F781+Communication!F781+Teamwork!F781+Wellbeing!F781</f>
        <v>0</v>
      </c>
      <c r="G781" s="3">
        <f>Citizenship!G781</f>
        <v>0</v>
      </c>
      <c r="H781" s="3">
        <f>Citizenship!H781</f>
        <v>0</v>
      </c>
      <c r="I781" s="3">
        <f>Citizenship!I781</f>
        <v>0</v>
      </c>
      <c r="J781" s="3">
        <f>Knowledge!G781</f>
        <v>0</v>
      </c>
      <c r="K781" s="3">
        <f>Learning!G781</f>
        <v>0</v>
      </c>
      <c r="L781" s="3">
        <f>Learning!H781</f>
        <v>0</v>
      </c>
      <c r="M781" s="3">
        <f>Learning!I781</f>
        <v>0</v>
      </c>
      <c r="N781" s="3">
        <f>Creativity!G781</f>
        <v>0</v>
      </c>
      <c r="O781" s="3">
        <f>Creativity!H781</f>
        <v>0</v>
      </c>
      <c r="P781" s="3">
        <f>Communication!G781</f>
        <v>0</v>
      </c>
      <c r="Q781" s="3">
        <f>Teamwork!G781</f>
        <v>0</v>
      </c>
      <c r="R781" s="3">
        <f>Teamwork!H781</f>
        <v>0</v>
      </c>
      <c r="S781" s="3">
        <f>Wellbeing!G781</f>
        <v>0</v>
      </c>
      <c r="T781" s="3">
        <f>Wellbeing!H781</f>
        <v>0</v>
      </c>
    </row>
    <row r="782" spans="1:20" x14ac:dyDescent="0.25">
      <c r="A782" s="3">
        <f>Citizenship!$A782+Knowledge!$A782+Learning!$A782+Creativity!$A782+Communication!$A782+Teamwork!$A782+Wellbeing!$A782</f>
        <v>0</v>
      </c>
      <c r="B782" s="3">
        <f>Citizenship!B782+Knowledge!B782+Learning!B782+Creativity!B782+Communication!B782+Teamwork!B782+Wellbeing!B782</f>
        <v>0</v>
      </c>
      <c r="C782" s="3">
        <f>Citizenship!C782+Knowledge!C782+Learning!C782+Creativity!C782+Communication!C782+Teamwork!C782+Wellbeing!C782</f>
        <v>0</v>
      </c>
      <c r="D782" s="3">
        <f>Citizenship!D782+Knowledge!D782+Learning!D782+Creativity!D782+Communication!D782+Teamwork!D782+Wellbeing!D782</f>
        <v>0</v>
      </c>
      <c r="E782" s="3">
        <f>Citizenship!E782+Knowledge!E782+Learning!E782+Creativity!E782+Communication!E782+Teamwork!E782+Wellbeing!E782</f>
        <v>0</v>
      </c>
      <c r="F782" s="3">
        <f>Citizenship!F782+Knowledge!F782+Learning!F782+Creativity!F782+Communication!F782+Teamwork!F782+Wellbeing!F782</f>
        <v>0</v>
      </c>
      <c r="G782" s="3">
        <f>Citizenship!G782</f>
        <v>0</v>
      </c>
      <c r="H782" s="3">
        <f>Citizenship!H782</f>
        <v>0</v>
      </c>
      <c r="I782" s="3">
        <f>Citizenship!I782</f>
        <v>0</v>
      </c>
      <c r="J782" s="3">
        <f>Knowledge!G782</f>
        <v>0</v>
      </c>
      <c r="K782" s="3">
        <f>Learning!G782</f>
        <v>0</v>
      </c>
      <c r="L782" s="3">
        <f>Learning!H782</f>
        <v>0</v>
      </c>
      <c r="M782" s="3">
        <f>Learning!I782</f>
        <v>0</v>
      </c>
      <c r="N782" s="3">
        <f>Creativity!G782</f>
        <v>0</v>
      </c>
      <c r="O782" s="3">
        <f>Creativity!H782</f>
        <v>0</v>
      </c>
      <c r="P782" s="3">
        <f>Communication!G782</f>
        <v>0</v>
      </c>
      <c r="Q782" s="3">
        <f>Teamwork!G782</f>
        <v>0</v>
      </c>
      <c r="R782" s="3">
        <f>Teamwork!H782</f>
        <v>0</v>
      </c>
      <c r="S782" s="3">
        <f>Wellbeing!G782</f>
        <v>0</v>
      </c>
      <c r="T782" s="3">
        <f>Wellbeing!H782</f>
        <v>0</v>
      </c>
    </row>
    <row r="783" spans="1:20" x14ac:dyDescent="0.25">
      <c r="A783" s="3">
        <f>Citizenship!$A783+Knowledge!$A783+Learning!$A783+Creativity!$A783+Communication!$A783+Teamwork!$A783+Wellbeing!$A783</f>
        <v>0</v>
      </c>
      <c r="B783" s="3">
        <f>Citizenship!B783+Knowledge!B783+Learning!B783+Creativity!B783+Communication!B783+Teamwork!B783+Wellbeing!B783</f>
        <v>0</v>
      </c>
      <c r="C783" s="3">
        <f>Citizenship!C783+Knowledge!C783+Learning!C783+Creativity!C783+Communication!C783+Teamwork!C783+Wellbeing!C783</f>
        <v>0</v>
      </c>
      <c r="D783" s="3">
        <f>Citizenship!D783+Knowledge!D783+Learning!D783+Creativity!D783+Communication!D783+Teamwork!D783+Wellbeing!D783</f>
        <v>0</v>
      </c>
      <c r="E783" s="3">
        <f>Citizenship!E783+Knowledge!E783+Learning!E783+Creativity!E783+Communication!E783+Teamwork!E783+Wellbeing!E783</f>
        <v>0</v>
      </c>
      <c r="F783" s="3">
        <f>Citizenship!F783+Knowledge!F783+Learning!F783+Creativity!F783+Communication!F783+Teamwork!F783+Wellbeing!F783</f>
        <v>0</v>
      </c>
      <c r="G783" s="3">
        <f>Citizenship!G783</f>
        <v>0</v>
      </c>
      <c r="H783" s="3">
        <f>Citizenship!H783</f>
        <v>0</v>
      </c>
      <c r="I783" s="3">
        <f>Citizenship!I783</f>
        <v>0</v>
      </c>
      <c r="J783" s="3">
        <f>Knowledge!G783</f>
        <v>0</v>
      </c>
      <c r="K783" s="3">
        <f>Learning!G783</f>
        <v>0</v>
      </c>
      <c r="L783" s="3">
        <f>Learning!H783</f>
        <v>0</v>
      </c>
      <c r="M783" s="3">
        <f>Learning!I783</f>
        <v>0</v>
      </c>
      <c r="N783" s="3">
        <f>Creativity!G783</f>
        <v>0</v>
      </c>
      <c r="O783" s="3">
        <f>Creativity!H783</f>
        <v>0</v>
      </c>
      <c r="P783" s="3">
        <f>Communication!G783</f>
        <v>0</v>
      </c>
      <c r="Q783" s="3">
        <f>Teamwork!G783</f>
        <v>0</v>
      </c>
      <c r="R783" s="3">
        <f>Teamwork!H783</f>
        <v>0</v>
      </c>
      <c r="S783" s="3">
        <f>Wellbeing!G783</f>
        <v>0</v>
      </c>
      <c r="T783" s="3">
        <f>Wellbeing!H783</f>
        <v>0</v>
      </c>
    </row>
    <row r="784" spans="1:20" x14ac:dyDescent="0.25">
      <c r="A784" s="3">
        <f>Citizenship!$A784+Knowledge!$A784+Learning!$A784+Creativity!$A784+Communication!$A784+Teamwork!$A784+Wellbeing!$A784</f>
        <v>0</v>
      </c>
      <c r="B784" s="3">
        <f>Citizenship!B784+Knowledge!B784+Learning!B784+Creativity!B784+Communication!B784+Teamwork!B784+Wellbeing!B784</f>
        <v>0</v>
      </c>
      <c r="C784" s="3">
        <f>Citizenship!C784+Knowledge!C784+Learning!C784+Creativity!C784+Communication!C784+Teamwork!C784+Wellbeing!C784</f>
        <v>0</v>
      </c>
      <c r="D784" s="3">
        <f>Citizenship!D784+Knowledge!D784+Learning!D784+Creativity!D784+Communication!D784+Teamwork!D784+Wellbeing!D784</f>
        <v>0</v>
      </c>
      <c r="E784" s="3">
        <f>Citizenship!E784+Knowledge!E784+Learning!E784+Creativity!E784+Communication!E784+Teamwork!E784+Wellbeing!E784</f>
        <v>0</v>
      </c>
      <c r="F784" s="3">
        <f>Citizenship!F784+Knowledge!F784+Learning!F784+Creativity!F784+Communication!F784+Teamwork!F784+Wellbeing!F784</f>
        <v>0</v>
      </c>
      <c r="G784" s="3">
        <f>Citizenship!G784</f>
        <v>0</v>
      </c>
      <c r="H784" s="3">
        <f>Citizenship!H784</f>
        <v>0</v>
      </c>
      <c r="I784" s="3">
        <f>Citizenship!I784</f>
        <v>0</v>
      </c>
      <c r="J784" s="3">
        <f>Knowledge!G784</f>
        <v>0</v>
      </c>
      <c r="K784" s="3">
        <f>Learning!G784</f>
        <v>0</v>
      </c>
      <c r="L784" s="3">
        <f>Learning!H784</f>
        <v>0</v>
      </c>
      <c r="M784" s="3">
        <f>Learning!I784</f>
        <v>0</v>
      </c>
      <c r="N784" s="3">
        <f>Creativity!G784</f>
        <v>0</v>
      </c>
      <c r="O784" s="3">
        <f>Creativity!H784</f>
        <v>0</v>
      </c>
      <c r="P784" s="3">
        <f>Communication!G784</f>
        <v>0</v>
      </c>
      <c r="Q784" s="3">
        <f>Teamwork!G784</f>
        <v>0</v>
      </c>
      <c r="R784" s="3">
        <f>Teamwork!H784</f>
        <v>0</v>
      </c>
      <c r="S784" s="3">
        <f>Wellbeing!G784</f>
        <v>0</v>
      </c>
      <c r="T784" s="3">
        <f>Wellbeing!H784</f>
        <v>0</v>
      </c>
    </row>
    <row r="785" spans="1:20" x14ac:dyDescent="0.25">
      <c r="A785" s="3">
        <f>Citizenship!$A785+Knowledge!$A785+Learning!$A785+Creativity!$A785+Communication!$A785+Teamwork!$A785+Wellbeing!$A785</f>
        <v>0</v>
      </c>
      <c r="B785" s="3">
        <f>Citizenship!B785+Knowledge!B785+Learning!B785+Creativity!B785+Communication!B785+Teamwork!B785+Wellbeing!B785</f>
        <v>0</v>
      </c>
      <c r="C785" s="3">
        <f>Citizenship!C785+Knowledge!C785+Learning!C785+Creativity!C785+Communication!C785+Teamwork!C785+Wellbeing!C785</f>
        <v>0</v>
      </c>
      <c r="D785" s="3">
        <f>Citizenship!D785+Knowledge!D785+Learning!D785+Creativity!D785+Communication!D785+Teamwork!D785+Wellbeing!D785</f>
        <v>0</v>
      </c>
      <c r="E785" s="3">
        <f>Citizenship!E785+Knowledge!E785+Learning!E785+Creativity!E785+Communication!E785+Teamwork!E785+Wellbeing!E785</f>
        <v>0</v>
      </c>
      <c r="F785" s="3">
        <f>Citizenship!F785+Knowledge!F785+Learning!F785+Creativity!F785+Communication!F785+Teamwork!F785+Wellbeing!F785</f>
        <v>0</v>
      </c>
      <c r="G785" s="3">
        <f>Citizenship!G785</f>
        <v>0</v>
      </c>
      <c r="H785" s="3">
        <f>Citizenship!H785</f>
        <v>0</v>
      </c>
      <c r="I785" s="3">
        <f>Citizenship!I785</f>
        <v>0</v>
      </c>
      <c r="J785" s="3">
        <f>Knowledge!G785</f>
        <v>0</v>
      </c>
      <c r="K785" s="3">
        <f>Learning!G785</f>
        <v>0</v>
      </c>
      <c r="L785" s="3">
        <f>Learning!H785</f>
        <v>0</v>
      </c>
      <c r="M785" s="3">
        <f>Learning!I785</f>
        <v>0</v>
      </c>
      <c r="N785" s="3">
        <f>Creativity!G785</f>
        <v>0</v>
      </c>
      <c r="O785" s="3">
        <f>Creativity!H785</f>
        <v>0</v>
      </c>
      <c r="P785" s="3">
        <f>Communication!G785</f>
        <v>0</v>
      </c>
      <c r="Q785" s="3">
        <f>Teamwork!G785</f>
        <v>0</v>
      </c>
      <c r="R785" s="3">
        <f>Teamwork!H785</f>
        <v>0</v>
      </c>
      <c r="S785" s="3">
        <f>Wellbeing!G785</f>
        <v>0</v>
      </c>
      <c r="T785" s="3">
        <f>Wellbeing!H785</f>
        <v>0</v>
      </c>
    </row>
    <row r="786" spans="1:20" x14ac:dyDescent="0.25">
      <c r="A786" s="3">
        <f>Citizenship!$A786+Knowledge!$A786+Learning!$A786+Creativity!$A786+Communication!$A786+Teamwork!$A786+Wellbeing!$A786</f>
        <v>0</v>
      </c>
      <c r="B786" s="3">
        <f>Citizenship!B786+Knowledge!B786+Learning!B786+Creativity!B786+Communication!B786+Teamwork!B786+Wellbeing!B786</f>
        <v>0</v>
      </c>
      <c r="C786" s="3">
        <f>Citizenship!C786+Knowledge!C786+Learning!C786+Creativity!C786+Communication!C786+Teamwork!C786+Wellbeing!C786</f>
        <v>0</v>
      </c>
      <c r="D786" s="3">
        <f>Citizenship!D786+Knowledge!D786+Learning!D786+Creativity!D786+Communication!D786+Teamwork!D786+Wellbeing!D786</f>
        <v>0</v>
      </c>
      <c r="E786" s="3">
        <f>Citizenship!E786+Knowledge!E786+Learning!E786+Creativity!E786+Communication!E786+Teamwork!E786+Wellbeing!E786</f>
        <v>0</v>
      </c>
      <c r="F786" s="3">
        <f>Citizenship!F786+Knowledge!F786+Learning!F786+Creativity!F786+Communication!F786+Teamwork!F786+Wellbeing!F786</f>
        <v>0</v>
      </c>
      <c r="G786" s="3">
        <f>Citizenship!G786</f>
        <v>0</v>
      </c>
      <c r="H786" s="3">
        <f>Citizenship!H786</f>
        <v>0</v>
      </c>
      <c r="I786" s="3">
        <f>Citizenship!I786</f>
        <v>0</v>
      </c>
      <c r="J786" s="3">
        <f>Knowledge!G786</f>
        <v>0</v>
      </c>
      <c r="K786" s="3">
        <f>Learning!G786</f>
        <v>0</v>
      </c>
      <c r="L786" s="3">
        <f>Learning!H786</f>
        <v>0</v>
      </c>
      <c r="M786" s="3">
        <f>Learning!I786</f>
        <v>0</v>
      </c>
      <c r="N786" s="3">
        <f>Creativity!G786</f>
        <v>0</v>
      </c>
      <c r="O786" s="3">
        <f>Creativity!H786</f>
        <v>0</v>
      </c>
      <c r="P786" s="3">
        <f>Communication!G786</f>
        <v>0</v>
      </c>
      <c r="Q786" s="3">
        <f>Teamwork!G786</f>
        <v>0</v>
      </c>
      <c r="R786" s="3">
        <f>Teamwork!H786</f>
        <v>0</v>
      </c>
      <c r="S786" s="3">
        <f>Wellbeing!G786</f>
        <v>0</v>
      </c>
      <c r="T786" s="3">
        <f>Wellbeing!H786</f>
        <v>0</v>
      </c>
    </row>
    <row r="787" spans="1:20" x14ac:dyDescent="0.25">
      <c r="A787" s="3">
        <f>Citizenship!$A787+Knowledge!$A787+Learning!$A787+Creativity!$A787+Communication!$A787+Teamwork!$A787+Wellbeing!$A787</f>
        <v>0</v>
      </c>
      <c r="B787" s="3">
        <f>Citizenship!B787+Knowledge!B787+Learning!B787+Creativity!B787+Communication!B787+Teamwork!B787+Wellbeing!B787</f>
        <v>0</v>
      </c>
      <c r="C787" s="3">
        <f>Citizenship!C787+Knowledge!C787+Learning!C787+Creativity!C787+Communication!C787+Teamwork!C787+Wellbeing!C787</f>
        <v>0</v>
      </c>
      <c r="D787" s="3">
        <f>Citizenship!D787+Knowledge!D787+Learning!D787+Creativity!D787+Communication!D787+Teamwork!D787+Wellbeing!D787</f>
        <v>0</v>
      </c>
      <c r="E787" s="3">
        <f>Citizenship!E787+Knowledge!E787+Learning!E787+Creativity!E787+Communication!E787+Teamwork!E787+Wellbeing!E787</f>
        <v>0</v>
      </c>
      <c r="F787" s="3">
        <f>Citizenship!F787+Knowledge!F787+Learning!F787+Creativity!F787+Communication!F787+Teamwork!F787+Wellbeing!F787</f>
        <v>0</v>
      </c>
      <c r="G787" s="3">
        <f>Citizenship!G787</f>
        <v>0</v>
      </c>
      <c r="H787" s="3">
        <f>Citizenship!H787</f>
        <v>0</v>
      </c>
      <c r="I787" s="3">
        <f>Citizenship!I787</f>
        <v>0</v>
      </c>
      <c r="J787" s="3">
        <f>Knowledge!G787</f>
        <v>0</v>
      </c>
      <c r="K787" s="3">
        <f>Learning!G787</f>
        <v>0</v>
      </c>
      <c r="L787" s="3">
        <f>Learning!H787</f>
        <v>0</v>
      </c>
      <c r="M787" s="3">
        <f>Learning!I787</f>
        <v>0</v>
      </c>
      <c r="N787" s="3">
        <f>Creativity!G787</f>
        <v>0</v>
      </c>
      <c r="O787" s="3">
        <f>Creativity!H787</f>
        <v>0</v>
      </c>
      <c r="P787" s="3">
        <f>Communication!G787</f>
        <v>0</v>
      </c>
      <c r="Q787" s="3">
        <f>Teamwork!G787</f>
        <v>0</v>
      </c>
      <c r="R787" s="3">
        <f>Teamwork!H787</f>
        <v>0</v>
      </c>
      <c r="S787" s="3">
        <f>Wellbeing!G787</f>
        <v>0</v>
      </c>
      <c r="T787" s="3">
        <f>Wellbeing!H787</f>
        <v>0</v>
      </c>
    </row>
    <row r="788" spans="1:20" x14ac:dyDescent="0.25">
      <c r="A788" s="3">
        <f>Citizenship!$A788+Knowledge!$A788+Learning!$A788+Creativity!$A788+Communication!$A788+Teamwork!$A788+Wellbeing!$A788</f>
        <v>0</v>
      </c>
      <c r="B788" s="3">
        <f>Citizenship!B788+Knowledge!B788+Learning!B788+Creativity!B788+Communication!B788+Teamwork!B788+Wellbeing!B788</f>
        <v>0</v>
      </c>
      <c r="C788" s="3">
        <f>Citizenship!C788+Knowledge!C788+Learning!C788+Creativity!C788+Communication!C788+Teamwork!C788+Wellbeing!C788</f>
        <v>0</v>
      </c>
      <c r="D788" s="3">
        <f>Citizenship!D788+Knowledge!D788+Learning!D788+Creativity!D788+Communication!D788+Teamwork!D788+Wellbeing!D788</f>
        <v>0</v>
      </c>
      <c r="E788" s="3">
        <f>Citizenship!E788+Knowledge!E788+Learning!E788+Creativity!E788+Communication!E788+Teamwork!E788+Wellbeing!E788</f>
        <v>0</v>
      </c>
      <c r="F788" s="3">
        <f>Citizenship!F788+Knowledge!F788+Learning!F788+Creativity!F788+Communication!F788+Teamwork!F788+Wellbeing!F788</f>
        <v>0</v>
      </c>
      <c r="G788" s="3">
        <f>Citizenship!G788</f>
        <v>0</v>
      </c>
      <c r="H788" s="3">
        <f>Citizenship!H788</f>
        <v>0</v>
      </c>
      <c r="I788" s="3">
        <f>Citizenship!I788</f>
        <v>0</v>
      </c>
      <c r="J788" s="3">
        <f>Knowledge!G788</f>
        <v>0</v>
      </c>
      <c r="K788" s="3">
        <f>Learning!G788</f>
        <v>0</v>
      </c>
      <c r="L788" s="3">
        <f>Learning!H788</f>
        <v>0</v>
      </c>
      <c r="M788" s="3">
        <f>Learning!I788</f>
        <v>0</v>
      </c>
      <c r="N788" s="3">
        <f>Creativity!G788</f>
        <v>0</v>
      </c>
      <c r="O788" s="3">
        <f>Creativity!H788</f>
        <v>0</v>
      </c>
      <c r="P788" s="3">
        <f>Communication!G788</f>
        <v>0</v>
      </c>
      <c r="Q788" s="3">
        <f>Teamwork!G788</f>
        <v>0</v>
      </c>
      <c r="R788" s="3">
        <f>Teamwork!H788</f>
        <v>0</v>
      </c>
      <c r="S788" s="3">
        <f>Wellbeing!G788</f>
        <v>0</v>
      </c>
      <c r="T788" s="3">
        <f>Wellbeing!H788</f>
        <v>0</v>
      </c>
    </row>
    <row r="789" spans="1:20" x14ac:dyDescent="0.25">
      <c r="A789" s="3">
        <f>Citizenship!$A789+Knowledge!$A789+Learning!$A789+Creativity!$A789+Communication!$A789+Teamwork!$A789+Wellbeing!$A789</f>
        <v>0</v>
      </c>
      <c r="B789" s="3">
        <f>Citizenship!B789+Knowledge!B789+Learning!B789+Creativity!B789+Communication!B789+Teamwork!B789+Wellbeing!B789</f>
        <v>0</v>
      </c>
      <c r="C789" s="3">
        <f>Citizenship!C789+Knowledge!C789+Learning!C789+Creativity!C789+Communication!C789+Teamwork!C789+Wellbeing!C789</f>
        <v>0</v>
      </c>
      <c r="D789" s="3">
        <f>Citizenship!D789+Knowledge!D789+Learning!D789+Creativity!D789+Communication!D789+Teamwork!D789+Wellbeing!D789</f>
        <v>0</v>
      </c>
      <c r="E789" s="3">
        <f>Citizenship!E789+Knowledge!E789+Learning!E789+Creativity!E789+Communication!E789+Teamwork!E789+Wellbeing!E789</f>
        <v>0</v>
      </c>
      <c r="F789" s="3">
        <f>Citizenship!F789+Knowledge!F789+Learning!F789+Creativity!F789+Communication!F789+Teamwork!F789+Wellbeing!F789</f>
        <v>0</v>
      </c>
      <c r="G789" s="3">
        <f>Citizenship!G789</f>
        <v>0</v>
      </c>
      <c r="H789" s="3">
        <f>Citizenship!H789</f>
        <v>0</v>
      </c>
      <c r="I789" s="3">
        <f>Citizenship!I789</f>
        <v>0</v>
      </c>
      <c r="J789" s="3">
        <f>Knowledge!G789</f>
        <v>0</v>
      </c>
      <c r="K789" s="3">
        <f>Learning!G789</f>
        <v>0</v>
      </c>
      <c r="L789" s="3">
        <f>Learning!H789</f>
        <v>0</v>
      </c>
      <c r="M789" s="3">
        <f>Learning!I789</f>
        <v>0</v>
      </c>
      <c r="N789" s="3">
        <f>Creativity!G789</f>
        <v>0</v>
      </c>
      <c r="O789" s="3">
        <f>Creativity!H789</f>
        <v>0</v>
      </c>
      <c r="P789" s="3">
        <f>Communication!G789</f>
        <v>0</v>
      </c>
      <c r="Q789" s="3">
        <f>Teamwork!G789</f>
        <v>0</v>
      </c>
      <c r="R789" s="3">
        <f>Teamwork!H789</f>
        <v>0</v>
      </c>
      <c r="S789" s="3">
        <f>Wellbeing!G789</f>
        <v>0</v>
      </c>
      <c r="T789" s="3">
        <f>Wellbeing!H789</f>
        <v>0</v>
      </c>
    </row>
    <row r="790" spans="1:20" x14ac:dyDescent="0.25">
      <c r="A790" s="3">
        <f>Citizenship!$A790+Knowledge!$A790+Learning!$A790+Creativity!$A790+Communication!$A790+Teamwork!$A790+Wellbeing!$A790</f>
        <v>0</v>
      </c>
      <c r="B790" s="3">
        <f>Citizenship!B790+Knowledge!B790+Learning!B790+Creativity!B790+Communication!B790+Teamwork!B790+Wellbeing!B790</f>
        <v>0</v>
      </c>
      <c r="C790" s="3">
        <f>Citizenship!C790+Knowledge!C790+Learning!C790+Creativity!C790+Communication!C790+Teamwork!C790+Wellbeing!C790</f>
        <v>0</v>
      </c>
      <c r="D790" s="3">
        <f>Citizenship!D790+Knowledge!D790+Learning!D790+Creativity!D790+Communication!D790+Teamwork!D790+Wellbeing!D790</f>
        <v>0</v>
      </c>
      <c r="E790" s="3">
        <f>Citizenship!E790+Knowledge!E790+Learning!E790+Creativity!E790+Communication!E790+Teamwork!E790+Wellbeing!E790</f>
        <v>0</v>
      </c>
      <c r="F790" s="3">
        <f>Citizenship!F790+Knowledge!F790+Learning!F790+Creativity!F790+Communication!F790+Teamwork!F790+Wellbeing!F790</f>
        <v>0</v>
      </c>
      <c r="G790" s="3">
        <f>Citizenship!G790</f>
        <v>0</v>
      </c>
      <c r="H790" s="3">
        <f>Citizenship!H790</f>
        <v>0</v>
      </c>
      <c r="I790" s="3">
        <f>Citizenship!I790</f>
        <v>0</v>
      </c>
      <c r="J790" s="3">
        <f>Knowledge!G790</f>
        <v>0</v>
      </c>
      <c r="K790" s="3">
        <f>Learning!G790</f>
        <v>0</v>
      </c>
      <c r="L790" s="3">
        <f>Learning!H790</f>
        <v>0</v>
      </c>
      <c r="M790" s="3">
        <f>Learning!I790</f>
        <v>0</v>
      </c>
      <c r="N790" s="3">
        <f>Creativity!G790</f>
        <v>0</v>
      </c>
      <c r="O790" s="3">
        <f>Creativity!H790</f>
        <v>0</v>
      </c>
      <c r="P790" s="3">
        <f>Communication!G790</f>
        <v>0</v>
      </c>
      <c r="Q790" s="3">
        <f>Teamwork!G790</f>
        <v>0</v>
      </c>
      <c r="R790" s="3">
        <f>Teamwork!H790</f>
        <v>0</v>
      </c>
      <c r="S790" s="3">
        <f>Wellbeing!G790</f>
        <v>0</v>
      </c>
      <c r="T790" s="3">
        <f>Wellbeing!H790</f>
        <v>0</v>
      </c>
    </row>
    <row r="791" spans="1:20" x14ac:dyDescent="0.25">
      <c r="A791" s="3">
        <f>Citizenship!$A791+Knowledge!$A791+Learning!$A791+Creativity!$A791+Communication!$A791+Teamwork!$A791+Wellbeing!$A791</f>
        <v>0</v>
      </c>
      <c r="B791" s="3">
        <f>Citizenship!B791+Knowledge!B791+Learning!B791+Creativity!B791+Communication!B791+Teamwork!B791+Wellbeing!B791</f>
        <v>0</v>
      </c>
      <c r="C791" s="3">
        <f>Citizenship!C791+Knowledge!C791+Learning!C791+Creativity!C791+Communication!C791+Teamwork!C791+Wellbeing!C791</f>
        <v>0</v>
      </c>
      <c r="D791" s="3">
        <f>Citizenship!D791+Knowledge!D791+Learning!D791+Creativity!D791+Communication!D791+Teamwork!D791+Wellbeing!D791</f>
        <v>0</v>
      </c>
      <c r="E791" s="3">
        <f>Citizenship!E791+Knowledge!E791+Learning!E791+Creativity!E791+Communication!E791+Teamwork!E791+Wellbeing!E791</f>
        <v>0</v>
      </c>
      <c r="F791" s="3">
        <f>Citizenship!F791+Knowledge!F791+Learning!F791+Creativity!F791+Communication!F791+Teamwork!F791+Wellbeing!F791</f>
        <v>0</v>
      </c>
      <c r="G791" s="3">
        <f>Citizenship!G791</f>
        <v>0</v>
      </c>
      <c r="H791" s="3">
        <f>Citizenship!H791</f>
        <v>0</v>
      </c>
      <c r="I791" s="3">
        <f>Citizenship!I791</f>
        <v>0</v>
      </c>
      <c r="J791" s="3">
        <f>Knowledge!G791</f>
        <v>0</v>
      </c>
      <c r="K791" s="3">
        <f>Learning!G791</f>
        <v>0</v>
      </c>
      <c r="L791" s="3">
        <f>Learning!H791</f>
        <v>0</v>
      </c>
      <c r="M791" s="3">
        <f>Learning!I791</f>
        <v>0</v>
      </c>
      <c r="N791" s="3">
        <f>Creativity!G791</f>
        <v>0</v>
      </c>
      <c r="O791" s="3">
        <f>Creativity!H791</f>
        <v>0</v>
      </c>
      <c r="P791" s="3">
        <f>Communication!G791</f>
        <v>0</v>
      </c>
      <c r="Q791" s="3">
        <f>Teamwork!G791</f>
        <v>0</v>
      </c>
      <c r="R791" s="3">
        <f>Teamwork!H791</f>
        <v>0</v>
      </c>
      <c r="S791" s="3">
        <f>Wellbeing!G791</f>
        <v>0</v>
      </c>
      <c r="T791" s="3">
        <f>Wellbeing!H791</f>
        <v>0</v>
      </c>
    </row>
    <row r="792" spans="1:20" x14ac:dyDescent="0.25">
      <c r="A792" s="3">
        <f>Citizenship!$A792+Knowledge!$A792+Learning!$A792+Creativity!$A792+Communication!$A792+Teamwork!$A792+Wellbeing!$A792</f>
        <v>0</v>
      </c>
      <c r="B792" s="3">
        <f>Citizenship!B792+Knowledge!B792+Learning!B792+Creativity!B792+Communication!B792+Teamwork!B792+Wellbeing!B792</f>
        <v>0</v>
      </c>
      <c r="C792" s="3">
        <f>Citizenship!C792+Knowledge!C792+Learning!C792+Creativity!C792+Communication!C792+Teamwork!C792+Wellbeing!C792</f>
        <v>0</v>
      </c>
      <c r="D792" s="3">
        <f>Citizenship!D792+Knowledge!D792+Learning!D792+Creativity!D792+Communication!D792+Teamwork!D792+Wellbeing!D792</f>
        <v>0</v>
      </c>
      <c r="E792" s="3">
        <f>Citizenship!E792+Knowledge!E792+Learning!E792+Creativity!E792+Communication!E792+Teamwork!E792+Wellbeing!E792</f>
        <v>0</v>
      </c>
      <c r="F792" s="3">
        <f>Citizenship!F792+Knowledge!F792+Learning!F792+Creativity!F792+Communication!F792+Teamwork!F792+Wellbeing!F792</f>
        <v>0</v>
      </c>
      <c r="G792" s="3">
        <f>Citizenship!G792</f>
        <v>0</v>
      </c>
      <c r="H792" s="3">
        <f>Citizenship!H792</f>
        <v>0</v>
      </c>
      <c r="I792" s="3">
        <f>Citizenship!I792</f>
        <v>0</v>
      </c>
      <c r="J792" s="3">
        <f>Knowledge!G792</f>
        <v>0</v>
      </c>
      <c r="K792" s="3">
        <f>Learning!G792</f>
        <v>0</v>
      </c>
      <c r="L792" s="3">
        <f>Learning!H792</f>
        <v>0</v>
      </c>
      <c r="M792" s="3">
        <f>Learning!I792</f>
        <v>0</v>
      </c>
      <c r="N792" s="3">
        <f>Creativity!G792</f>
        <v>0</v>
      </c>
      <c r="O792" s="3">
        <f>Creativity!H792</f>
        <v>0</v>
      </c>
      <c r="P792" s="3">
        <f>Communication!G792</f>
        <v>0</v>
      </c>
      <c r="Q792" s="3">
        <f>Teamwork!G792</f>
        <v>0</v>
      </c>
      <c r="R792" s="3">
        <f>Teamwork!H792</f>
        <v>0</v>
      </c>
      <c r="S792" s="3">
        <f>Wellbeing!G792</f>
        <v>0</v>
      </c>
      <c r="T792" s="3">
        <f>Wellbeing!H792</f>
        <v>0</v>
      </c>
    </row>
    <row r="793" spans="1:20" x14ac:dyDescent="0.25">
      <c r="A793" s="3">
        <f>Citizenship!$A793+Knowledge!$A793+Learning!$A793+Creativity!$A793+Communication!$A793+Teamwork!$A793+Wellbeing!$A793</f>
        <v>0</v>
      </c>
      <c r="B793" s="3">
        <f>Citizenship!B793+Knowledge!B793+Learning!B793+Creativity!B793+Communication!B793+Teamwork!B793+Wellbeing!B793</f>
        <v>0</v>
      </c>
      <c r="C793" s="3">
        <f>Citizenship!C793+Knowledge!C793+Learning!C793+Creativity!C793+Communication!C793+Teamwork!C793+Wellbeing!C793</f>
        <v>0</v>
      </c>
      <c r="D793" s="3">
        <f>Citizenship!D793+Knowledge!D793+Learning!D793+Creativity!D793+Communication!D793+Teamwork!D793+Wellbeing!D793</f>
        <v>0</v>
      </c>
      <c r="E793" s="3">
        <f>Citizenship!E793+Knowledge!E793+Learning!E793+Creativity!E793+Communication!E793+Teamwork!E793+Wellbeing!E793</f>
        <v>0</v>
      </c>
      <c r="F793" s="3">
        <f>Citizenship!F793+Knowledge!F793+Learning!F793+Creativity!F793+Communication!F793+Teamwork!F793+Wellbeing!F793</f>
        <v>0</v>
      </c>
      <c r="G793" s="3">
        <f>Citizenship!G793</f>
        <v>0</v>
      </c>
      <c r="H793" s="3">
        <f>Citizenship!H793</f>
        <v>0</v>
      </c>
      <c r="I793" s="3">
        <f>Citizenship!I793</f>
        <v>0</v>
      </c>
      <c r="J793" s="3">
        <f>Knowledge!G793</f>
        <v>0</v>
      </c>
      <c r="K793" s="3">
        <f>Learning!G793</f>
        <v>0</v>
      </c>
      <c r="L793" s="3">
        <f>Learning!H793</f>
        <v>0</v>
      </c>
      <c r="M793" s="3">
        <f>Learning!I793</f>
        <v>0</v>
      </c>
      <c r="N793" s="3">
        <f>Creativity!G793</f>
        <v>0</v>
      </c>
      <c r="O793" s="3">
        <f>Creativity!H793</f>
        <v>0</v>
      </c>
      <c r="P793" s="3">
        <f>Communication!G793</f>
        <v>0</v>
      </c>
      <c r="Q793" s="3">
        <f>Teamwork!G793</f>
        <v>0</v>
      </c>
      <c r="R793" s="3">
        <f>Teamwork!H793</f>
        <v>0</v>
      </c>
      <c r="S793" s="3">
        <f>Wellbeing!G793</f>
        <v>0</v>
      </c>
      <c r="T793" s="3">
        <f>Wellbeing!H793</f>
        <v>0</v>
      </c>
    </row>
    <row r="794" spans="1:20" x14ac:dyDescent="0.25">
      <c r="A794" s="3">
        <f>Citizenship!$A794+Knowledge!$A794+Learning!$A794+Creativity!$A794+Communication!$A794+Teamwork!$A794+Wellbeing!$A794</f>
        <v>0</v>
      </c>
      <c r="B794" s="3">
        <f>Citizenship!B794+Knowledge!B794+Learning!B794+Creativity!B794+Communication!B794+Teamwork!B794+Wellbeing!B794</f>
        <v>0</v>
      </c>
      <c r="C794" s="3">
        <f>Citizenship!C794+Knowledge!C794+Learning!C794+Creativity!C794+Communication!C794+Teamwork!C794+Wellbeing!C794</f>
        <v>0</v>
      </c>
      <c r="D794" s="3">
        <f>Citizenship!D794+Knowledge!D794+Learning!D794+Creativity!D794+Communication!D794+Teamwork!D794+Wellbeing!D794</f>
        <v>0</v>
      </c>
      <c r="E794" s="3">
        <f>Citizenship!E794+Knowledge!E794+Learning!E794+Creativity!E794+Communication!E794+Teamwork!E794+Wellbeing!E794</f>
        <v>0</v>
      </c>
      <c r="F794" s="3">
        <f>Citizenship!F794+Knowledge!F794+Learning!F794+Creativity!F794+Communication!F794+Teamwork!F794+Wellbeing!F794</f>
        <v>0</v>
      </c>
      <c r="G794" s="3">
        <f>Citizenship!G794</f>
        <v>0</v>
      </c>
      <c r="H794" s="3">
        <f>Citizenship!H794</f>
        <v>0</v>
      </c>
      <c r="I794" s="3">
        <f>Citizenship!I794</f>
        <v>0</v>
      </c>
      <c r="J794" s="3">
        <f>Knowledge!G794</f>
        <v>0</v>
      </c>
      <c r="K794" s="3">
        <f>Learning!G794</f>
        <v>0</v>
      </c>
      <c r="L794" s="3">
        <f>Learning!H794</f>
        <v>0</v>
      </c>
      <c r="M794" s="3">
        <f>Learning!I794</f>
        <v>0</v>
      </c>
      <c r="N794" s="3">
        <f>Creativity!G794</f>
        <v>0</v>
      </c>
      <c r="O794" s="3">
        <f>Creativity!H794</f>
        <v>0</v>
      </c>
      <c r="P794" s="3">
        <f>Communication!G794</f>
        <v>0</v>
      </c>
      <c r="Q794" s="3">
        <f>Teamwork!G794</f>
        <v>0</v>
      </c>
      <c r="R794" s="3">
        <f>Teamwork!H794</f>
        <v>0</v>
      </c>
      <c r="S794" s="3">
        <f>Wellbeing!G794</f>
        <v>0</v>
      </c>
      <c r="T794" s="3">
        <f>Wellbeing!H794</f>
        <v>0</v>
      </c>
    </row>
    <row r="795" spans="1:20" x14ac:dyDescent="0.25">
      <c r="A795" s="3">
        <f>Citizenship!$A795+Knowledge!$A795+Learning!$A795+Creativity!$A795+Communication!$A795+Teamwork!$A795+Wellbeing!$A795</f>
        <v>0</v>
      </c>
      <c r="B795" s="3">
        <f>Citizenship!B795+Knowledge!B795+Learning!B795+Creativity!B795+Communication!B795+Teamwork!B795+Wellbeing!B795</f>
        <v>0</v>
      </c>
      <c r="C795" s="3">
        <f>Citizenship!C795+Knowledge!C795+Learning!C795+Creativity!C795+Communication!C795+Teamwork!C795+Wellbeing!C795</f>
        <v>0</v>
      </c>
      <c r="D795" s="3">
        <f>Citizenship!D795+Knowledge!D795+Learning!D795+Creativity!D795+Communication!D795+Teamwork!D795+Wellbeing!D795</f>
        <v>0</v>
      </c>
      <c r="E795" s="3">
        <f>Citizenship!E795+Knowledge!E795+Learning!E795+Creativity!E795+Communication!E795+Teamwork!E795+Wellbeing!E795</f>
        <v>0</v>
      </c>
      <c r="F795" s="3">
        <f>Citizenship!F795+Knowledge!F795+Learning!F795+Creativity!F795+Communication!F795+Teamwork!F795+Wellbeing!F795</f>
        <v>0</v>
      </c>
      <c r="G795" s="3">
        <f>Citizenship!G795</f>
        <v>0</v>
      </c>
      <c r="H795" s="3">
        <f>Citizenship!H795</f>
        <v>0</v>
      </c>
      <c r="I795" s="3">
        <f>Citizenship!I795</f>
        <v>0</v>
      </c>
      <c r="J795" s="3">
        <f>Knowledge!G795</f>
        <v>0</v>
      </c>
      <c r="K795" s="3">
        <f>Learning!G795</f>
        <v>0</v>
      </c>
      <c r="L795" s="3">
        <f>Learning!H795</f>
        <v>0</v>
      </c>
      <c r="M795" s="3">
        <f>Learning!I795</f>
        <v>0</v>
      </c>
      <c r="N795" s="3">
        <f>Creativity!G795</f>
        <v>0</v>
      </c>
      <c r="O795" s="3">
        <f>Creativity!H795</f>
        <v>0</v>
      </c>
      <c r="P795" s="3">
        <f>Communication!G795</f>
        <v>0</v>
      </c>
      <c r="Q795" s="3">
        <f>Teamwork!G795</f>
        <v>0</v>
      </c>
      <c r="R795" s="3">
        <f>Teamwork!H795</f>
        <v>0</v>
      </c>
      <c r="S795" s="3">
        <f>Wellbeing!G795</f>
        <v>0</v>
      </c>
      <c r="T795" s="3">
        <f>Wellbeing!H795</f>
        <v>0</v>
      </c>
    </row>
    <row r="796" spans="1:20" x14ac:dyDescent="0.25">
      <c r="A796" s="3">
        <f>Citizenship!$A796+Knowledge!$A796+Learning!$A796+Creativity!$A796+Communication!$A796+Teamwork!$A796+Wellbeing!$A796</f>
        <v>0</v>
      </c>
      <c r="B796" s="3">
        <f>Citizenship!B796+Knowledge!B796+Learning!B796+Creativity!B796+Communication!B796+Teamwork!B796+Wellbeing!B796</f>
        <v>0</v>
      </c>
      <c r="C796" s="3">
        <f>Citizenship!C796+Knowledge!C796+Learning!C796+Creativity!C796+Communication!C796+Teamwork!C796+Wellbeing!C796</f>
        <v>0</v>
      </c>
      <c r="D796" s="3">
        <f>Citizenship!D796+Knowledge!D796+Learning!D796+Creativity!D796+Communication!D796+Teamwork!D796+Wellbeing!D796</f>
        <v>0</v>
      </c>
      <c r="E796" s="3">
        <f>Citizenship!E796+Knowledge!E796+Learning!E796+Creativity!E796+Communication!E796+Teamwork!E796+Wellbeing!E796</f>
        <v>0</v>
      </c>
      <c r="F796" s="3">
        <f>Citizenship!F796+Knowledge!F796+Learning!F796+Creativity!F796+Communication!F796+Teamwork!F796+Wellbeing!F796</f>
        <v>0</v>
      </c>
      <c r="G796" s="3">
        <f>Citizenship!G796</f>
        <v>0</v>
      </c>
      <c r="H796" s="3">
        <f>Citizenship!H796</f>
        <v>0</v>
      </c>
      <c r="I796" s="3">
        <f>Citizenship!I796</f>
        <v>0</v>
      </c>
      <c r="J796" s="3">
        <f>Knowledge!G796</f>
        <v>0</v>
      </c>
      <c r="K796" s="3">
        <f>Learning!G796</f>
        <v>0</v>
      </c>
      <c r="L796" s="3">
        <f>Learning!H796</f>
        <v>0</v>
      </c>
      <c r="M796" s="3">
        <f>Learning!I796</f>
        <v>0</v>
      </c>
      <c r="N796" s="3">
        <f>Creativity!G796</f>
        <v>0</v>
      </c>
      <c r="O796" s="3">
        <f>Creativity!H796</f>
        <v>0</v>
      </c>
      <c r="P796" s="3">
        <f>Communication!G796</f>
        <v>0</v>
      </c>
      <c r="Q796" s="3">
        <f>Teamwork!G796</f>
        <v>0</v>
      </c>
      <c r="R796" s="3">
        <f>Teamwork!H796</f>
        <v>0</v>
      </c>
      <c r="S796" s="3">
        <f>Wellbeing!G796</f>
        <v>0</v>
      </c>
      <c r="T796" s="3">
        <f>Wellbeing!H796</f>
        <v>0</v>
      </c>
    </row>
    <row r="797" spans="1:20" x14ac:dyDescent="0.25">
      <c r="A797" s="3">
        <f>Citizenship!$A797+Knowledge!$A797+Learning!$A797+Creativity!$A797+Communication!$A797+Teamwork!$A797+Wellbeing!$A797</f>
        <v>0</v>
      </c>
      <c r="B797" s="3">
        <f>Citizenship!B797+Knowledge!B797+Learning!B797+Creativity!B797+Communication!B797+Teamwork!B797+Wellbeing!B797</f>
        <v>0</v>
      </c>
      <c r="C797" s="3">
        <f>Citizenship!C797+Knowledge!C797+Learning!C797+Creativity!C797+Communication!C797+Teamwork!C797+Wellbeing!C797</f>
        <v>0</v>
      </c>
      <c r="D797" s="3">
        <f>Citizenship!D797+Knowledge!D797+Learning!D797+Creativity!D797+Communication!D797+Teamwork!D797+Wellbeing!D797</f>
        <v>0</v>
      </c>
      <c r="E797" s="3">
        <f>Citizenship!E797+Knowledge!E797+Learning!E797+Creativity!E797+Communication!E797+Teamwork!E797+Wellbeing!E797</f>
        <v>0</v>
      </c>
      <c r="F797" s="3">
        <f>Citizenship!F797+Knowledge!F797+Learning!F797+Creativity!F797+Communication!F797+Teamwork!F797+Wellbeing!F797</f>
        <v>0</v>
      </c>
      <c r="G797" s="3">
        <f>Citizenship!G797</f>
        <v>0</v>
      </c>
      <c r="H797" s="3">
        <f>Citizenship!H797</f>
        <v>0</v>
      </c>
      <c r="I797" s="3">
        <f>Citizenship!I797</f>
        <v>0</v>
      </c>
      <c r="J797" s="3">
        <f>Knowledge!G797</f>
        <v>0</v>
      </c>
      <c r="K797" s="3">
        <f>Learning!G797</f>
        <v>0</v>
      </c>
      <c r="L797" s="3">
        <f>Learning!H797</f>
        <v>0</v>
      </c>
      <c r="M797" s="3">
        <f>Learning!I797</f>
        <v>0</v>
      </c>
      <c r="N797" s="3">
        <f>Creativity!G797</f>
        <v>0</v>
      </c>
      <c r="O797" s="3">
        <f>Creativity!H797</f>
        <v>0</v>
      </c>
      <c r="P797" s="3">
        <f>Communication!G797</f>
        <v>0</v>
      </c>
      <c r="Q797" s="3">
        <f>Teamwork!G797</f>
        <v>0</v>
      </c>
      <c r="R797" s="3">
        <f>Teamwork!H797</f>
        <v>0</v>
      </c>
      <c r="S797" s="3">
        <f>Wellbeing!G797</f>
        <v>0</v>
      </c>
      <c r="T797" s="3">
        <f>Wellbeing!H797</f>
        <v>0</v>
      </c>
    </row>
    <row r="798" spans="1:20" x14ac:dyDescent="0.25">
      <c r="A798" s="3">
        <f>Citizenship!$A798+Knowledge!$A798+Learning!$A798+Creativity!$A798+Communication!$A798+Teamwork!$A798+Wellbeing!$A798</f>
        <v>0</v>
      </c>
      <c r="B798" s="3">
        <f>Citizenship!B798+Knowledge!B798+Learning!B798+Creativity!B798+Communication!B798+Teamwork!B798+Wellbeing!B798</f>
        <v>0</v>
      </c>
      <c r="C798" s="3">
        <f>Citizenship!C798+Knowledge!C798+Learning!C798+Creativity!C798+Communication!C798+Teamwork!C798+Wellbeing!C798</f>
        <v>0</v>
      </c>
      <c r="D798" s="3">
        <f>Citizenship!D798+Knowledge!D798+Learning!D798+Creativity!D798+Communication!D798+Teamwork!D798+Wellbeing!D798</f>
        <v>0</v>
      </c>
      <c r="E798" s="3">
        <f>Citizenship!E798+Knowledge!E798+Learning!E798+Creativity!E798+Communication!E798+Teamwork!E798+Wellbeing!E798</f>
        <v>0</v>
      </c>
      <c r="F798" s="3">
        <f>Citizenship!F798+Knowledge!F798+Learning!F798+Creativity!F798+Communication!F798+Teamwork!F798+Wellbeing!F798</f>
        <v>0</v>
      </c>
      <c r="G798" s="3">
        <f>Citizenship!G798</f>
        <v>0</v>
      </c>
      <c r="H798" s="3">
        <f>Citizenship!H798</f>
        <v>0</v>
      </c>
      <c r="I798" s="3">
        <f>Citizenship!I798</f>
        <v>0</v>
      </c>
      <c r="J798" s="3">
        <f>Knowledge!G798</f>
        <v>0</v>
      </c>
      <c r="K798" s="3">
        <f>Learning!G798</f>
        <v>0</v>
      </c>
      <c r="L798" s="3">
        <f>Learning!H798</f>
        <v>0</v>
      </c>
      <c r="M798" s="3">
        <f>Learning!I798</f>
        <v>0</v>
      </c>
      <c r="N798" s="3">
        <f>Creativity!G798</f>
        <v>0</v>
      </c>
      <c r="O798" s="3">
        <f>Creativity!H798</f>
        <v>0</v>
      </c>
      <c r="P798" s="3">
        <f>Communication!G798</f>
        <v>0</v>
      </c>
      <c r="Q798" s="3">
        <f>Teamwork!G798</f>
        <v>0</v>
      </c>
      <c r="R798" s="3">
        <f>Teamwork!H798</f>
        <v>0</v>
      </c>
      <c r="S798" s="3">
        <f>Wellbeing!G798</f>
        <v>0</v>
      </c>
      <c r="T798" s="3">
        <f>Wellbeing!H798</f>
        <v>0</v>
      </c>
    </row>
    <row r="799" spans="1:20" x14ac:dyDescent="0.25">
      <c r="A799" s="3">
        <f>Citizenship!$A799+Knowledge!$A799+Learning!$A799+Creativity!$A799+Communication!$A799+Teamwork!$A799+Wellbeing!$A799</f>
        <v>0</v>
      </c>
      <c r="B799" s="3">
        <f>Citizenship!B799+Knowledge!B799+Learning!B799+Creativity!B799+Communication!B799+Teamwork!B799+Wellbeing!B799</f>
        <v>0</v>
      </c>
      <c r="C799" s="3">
        <f>Citizenship!C799+Knowledge!C799+Learning!C799+Creativity!C799+Communication!C799+Teamwork!C799+Wellbeing!C799</f>
        <v>0</v>
      </c>
      <c r="D799" s="3">
        <f>Citizenship!D799+Knowledge!D799+Learning!D799+Creativity!D799+Communication!D799+Teamwork!D799+Wellbeing!D799</f>
        <v>0</v>
      </c>
      <c r="E799" s="3">
        <f>Citizenship!E799+Knowledge!E799+Learning!E799+Creativity!E799+Communication!E799+Teamwork!E799+Wellbeing!E799</f>
        <v>0</v>
      </c>
      <c r="F799" s="3">
        <f>Citizenship!F799+Knowledge!F799+Learning!F799+Creativity!F799+Communication!F799+Teamwork!F799+Wellbeing!F799</f>
        <v>0</v>
      </c>
      <c r="G799" s="3">
        <f>Citizenship!G799</f>
        <v>0</v>
      </c>
      <c r="H799" s="3">
        <f>Citizenship!H799</f>
        <v>0</v>
      </c>
      <c r="I799" s="3">
        <f>Citizenship!I799</f>
        <v>0</v>
      </c>
      <c r="J799" s="3">
        <f>Knowledge!G799</f>
        <v>0</v>
      </c>
      <c r="K799" s="3">
        <f>Learning!G799</f>
        <v>0</v>
      </c>
      <c r="L799" s="3">
        <f>Learning!H799</f>
        <v>0</v>
      </c>
      <c r="M799" s="3">
        <f>Learning!I799</f>
        <v>0</v>
      </c>
      <c r="N799" s="3">
        <f>Creativity!G799</f>
        <v>0</v>
      </c>
      <c r="O799" s="3">
        <f>Creativity!H799</f>
        <v>0</v>
      </c>
      <c r="P799" s="3">
        <f>Communication!G799</f>
        <v>0</v>
      </c>
      <c r="Q799" s="3">
        <f>Teamwork!G799</f>
        <v>0</v>
      </c>
      <c r="R799" s="3">
        <f>Teamwork!H799</f>
        <v>0</v>
      </c>
      <c r="S799" s="3">
        <f>Wellbeing!G799</f>
        <v>0</v>
      </c>
      <c r="T799" s="3">
        <f>Wellbeing!H799</f>
        <v>0</v>
      </c>
    </row>
    <row r="800" spans="1:20" x14ac:dyDescent="0.25">
      <c r="A800" s="3">
        <f>Citizenship!$A800+Knowledge!$A800+Learning!$A800+Creativity!$A800+Communication!$A800+Teamwork!$A800+Wellbeing!$A800</f>
        <v>0</v>
      </c>
      <c r="B800" s="3">
        <f>Citizenship!B800+Knowledge!B800+Learning!B800+Creativity!B800+Communication!B800+Teamwork!B800+Wellbeing!B800</f>
        <v>0</v>
      </c>
      <c r="C800" s="3">
        <f>Citizenship!C800+Knowledge!C800+Learning!C800+Creativity!C800+Communication!C800+Teamwork!C800+Wellbeing!C800</f>
        <v>0</v>
      </c>
      <c r="D800" s="3">
        <f>Citizenship!D800+Knowledge!D800+Learning!D800+Creativity!D800+Communication!D800+Teamwork!D800+Wellbeing!D800</f>
        <v>0</v>
      </c>
      <c r="E800" s="3">
        <f>Citizenship!E800+Knowledge!E800+Learning!E800+Creativity!E800+Communication!E800+Teamwork!E800+Wellbeing!E800</f>
        <v>0</v>
      </c>
      <c r="F800" s="3">
        <f>Citizenship!F800+Knowledge!F800+Learning!F800+Creativity!F800+Communication!F800+Teamwork!F800+Wellbeing!F800</f>
        <v>0</v>
      </c>
      <c r="G800" s="3">
        <f>Citizenship!G800</f>
        <v>0</v>
      </c>
      <c r="H800" s="3">
        <f>Citizenship!H800</f>
        <v>0</v>
      </c>
      <c r="I800" s="3">
        <f>Citizenship!I800</f>
        <v>0</v>
      </c>
      <c r="J800" s="3">
        <f>Knowledge!G800</f>
        <v>0</v>
      </c>
      <c r="K800" s="3">
        <f>Learning!G800</f>
        <v>0</v>
      </c>
      <c r="L800" s="3">
        <f>Learning!H800</f>
        <v>0</v>
      </c>
      <c r="M800" s="3">
        <f>Learning!I800</f>
        <v>0</v>
      </c>
      <c r="N800" s="3">
        <f>Creativity!G800</f>
        <v>0</v>
      </c>
      <c r="O800" s="3">
        <f>Creativity!H800</f>
        <v>0</v>
      </c>
      <c r="P800" s="3">
        <f>Communication!G800</f>
        <v>0</v>
      </c>
      <c r="Q800" s="3">
        <f>Teamwork!G800</f>
        <v>0</v>
      </c>
      <c r="R800" s="3">
        <f>Teamwork!H800</f>
        <v>0</v>
      </c>
      <c r="S800" s="3">
        <f>Wellbeing!G800</f>
        <v>0</v>
      </c>
      <c r="T800" s="3">
        <f>Wellbeing!H800</f>
        <v>0</v>
      </c>
    </row>
    <row r="801" spans="1:20" x14ac:dyDescent="0.25">
      <c r="A801" s="3">
        <f>Citizenship!$A801+Knowledge!$A801+Learning!$A801+Creativity!$A801+Communication!$A801+Teamwork!$A801+Wellbeing!$A801</f>
        <v>0</v>
      </c>
      <c r="B801" s="3">
        <f>Citizenship!B801+Knowledge!B801+Learning!B801+Creativity!B801+Communication!B801+Teamwork!B801+Wellbeing!B801</f>
        <v>0</v>
      </c>
      <c r="C801" s="3">
        <f>Citizenship!C801+Knowledge!C801+Learning!C801+Creativity!C801+Communication!C801+Teamwork!C801+Wellbeing!C801</f>
        <v>0</v>
      </c>
      <c r="D801" s="3">
        <f>Citizenship!D801+Knowledge!D801+Learning!D801+Creativity!D801+Communication!D801+Teamwork!D801+Wellbeing!D801</f>
        <v>0</v>
      </c>
      <c r="E801" s="3">
        <f>Citizenship!E801+Knowledge!E801+Learning!E801+Creativity!E801+Communication!E801+Teamwork!E801+Wellbeing!E801</f>
        <v>0</v>
      </c>
      <c r="F801" s="3">
        <f>Citizenship!F801+Knowledge!F801+Learning!F801+Creativity!F801+Communication!F801+Teamwork!F801+Wellbeing!F801</f>
        <v>0</v>
      </c>
      <c r="G801" s="3">
        <f>Citizenship!G801</f>
        <v>0</v>
      </c>
      <c r="H801" s="3">
        <f>Citizenship!H801</f>
        <v>0</v>
      </c>
      <c r="I801" s="3">
        <f>Citizenship!I801</f>
        <v>0</v>
      </c>
      <c r="J801" s="3">
        <f>Knowledge!G801</f>
        <v>0</v>
      </c>
      <c r="K801" s="3">
        <f>Learning!G801</f>
        <v>0</v>
      </c>
      <c r="L801" s="3">
        <f>Learning!H801</f>
        <v>0</v>
      </c>
      <c r="M801" s="3">
        <f>Learning!I801</f>
        <v>0</v>
      </c>
      <c r="N801" s="3">
        <f>Creativity!G801</f>
        <v>0</v>
      </c>
      <c r="O801" s="3">
        <f>Creativity!H801</f>
        <v>0</v>
      </c>
      <c r="P801" s="3">
        <f>Communication!G801</f>
        <v>0</v>
      </c>
      <c r="Q801" s="3">
        <f>Teamwork!G801</f>
        <v>0</v>
      </c>
      <c r="R801" s="3">
        <f>Teamwork!H801</f>
        <v>0</v>
      </c>
      <c r="S801" s="3">
        <f>Wellbeing!G801</f>
        <v>0</v>
      </c>
      <c r="T801" s="3">
        <f>Wellbeing!H801</f>
        <v>0</v>
      </c>
    </row>
    <row r="802" spans="1:20" x14ac:dyDescent="0.25">
      <c r="A802" s="3">
        <f>Citizenship!$A802+Knowledge!$A802+Learning!$A802+Creativity!$A802+Communication!$A802+Teamwork!$A802+Wellbeing!$A802</f>
        <v>0</v>
      </c>
      <c r="B802" s="3">
        <f>Citizenship!B802+Knowledge!B802+Learning!B802+Creativity!B802+Communication!B802+Teamwork!B802+Wellbeing!B802</f>
        <v>0</v>
      </c>
      <c r="C802" s="3">
        <f>Citizenship!C802+Knowledge!C802+Learning!C802+Creativity!C802+Communication!C802+Teamwork!C802+Wellbeing!C802</f>
        <v>0</v>
      </c>
      <c r="D802" s="3">
        <f>Citizenship!D802+Knowledge!D802+Learning!D802+Creativity!D802+Communication!D802+Teamwork!D802+Wellbeing!D802</f>
        <v>0</v>
      </c>
      <c r="E802" s="3">
        <f>Citizenship!E802+Knowledge!E802+Learning!E802+Creativity!E802+Communication!E802+Teamwork!E802+Wellbeing!E802</f>
        <v>0</v>
      </c>
      <c r="F802" s="3">
        <f>Citizenship!F802+Knowledge!F802+Learning!F802+Creativity!F802+Communication!F802+Teamwork!F802+Wellbeing!F802</f>
        <v>0</v>
      </c>
      <c r="G802" s="3">
        <f>Citizenship!G802</f>
        <v>0</v>
      </c>
      <c r="H802" s="3">
        <f>Citizenship!H802</f>
        <v>0</v>
      </c>
      <c r="I802" s="3">
        <f>Citizenship!I802</f>
        <v>0</v>
      </c>
      <c r="J802" s="3">
        <f>Knowledge!G802</f>
        <v>0</v>
      </c>
      <c r="K802" s="3">
        <f>Learning!G802</f>
        <v>0</v>
      </c>
      <c r="L802" s="3">
        <f>Learning!H802</f>
        <v>0</v>
      </c>
      <c r="M802" s="3">
        <f>Learning!I802</f>
        <v>0</v>
      </c>
      <c r="N802" s="3">
        <f>Creativity!G802</f>
        <v>0</v>
      </c>
      <c r="O802" s="3">
        <f>Creativity!H802</f>
        <v>0</v>
      </c>
      <c r="P802" s="3">
        <f>Communication!G802</f>
        <v>0</v>
      </c>
      <c r="Q802" s="3">
        <f>Teamwork!G802</f>
        <v>0</v>
      </c>
      <c r="R802" s="3">
        <f>Teamwork!H802</f>
        <v>0</v>
      </c>
      <c r="S802" s="3">
        <f>Wellbeing!G802</f>
        <v>0</v>
      </c>
      <c r="T802" s="3">
        <f>Wellbeing!H802</f>
        <v>0</v>
      </c>
    </row>
    <row r="803" spans="1:20" x14ac:dyDescent="0.25">
      <c r="A803" s="3">
        <f>Citizenship!$A803+Knowledge!$A803+Learning!$A803+Creativity!$A803+Communication!$A803+Teamwork!$A803+Wellbeing!$A803</f>
        <v>0</v>
      </c>
      <c r="B803" s="3">
        <f>Citizenship!B803+Knowledge!B803+Learning!B803+Creativity!B803+Communication!B803+Teamwork!B803+Wellbeing!B803</f>
        <v>0</v>
      </c>
      <c r="C803" s="3">
        <f>Citizenship!C803+Knowledge!C803+Learning!C803+Creativity!C803+Communication!C803+Teamwork!C803+Wellbeing!C803</f>
        <v>0</v>
      </c>
      <c r="D803" s="3">
        <f>Citizenship!D803+Knowledge!D803+Learning!D803+Creativity!D803+Communication!D803+Teamwork!D803+Wellbeing!D803</f>
        <v>0</v>
      </c>
      <c r="E803" s="3">
        <f>Citizenship!E803+Knowledge!E803+Learning!E803+Creativity!E803+Communication!E803+Teamwork!E803+Wellbeing!E803</f>
        <v>0</v>
      </c>
      <c r="F803" s="3">
        <f>Citizenship!F803+Knowledge!F803+Learning!F803+Creativity!F803+Communication!F803+Teamwork!F803+Wellbeing!F803</f>
        <v>0</v>
      </c>
      <c r="G803" s="3">
        <f>Citizenship!G803</f>
        <v>0</v>
      </c>
      <c r="H803" s="3">
        <f>Citizenship!H803</f>
        <v>0</v>
      </c>
      <c r="I803" s="3">
        <f>Citizenship!I803</f>
        <v>0</v>
      </c>
      <c r="J803" s="3">
        <f>Knowledge!G803</f>
        <v>0</v>
      </c>
      <c r="K803" s="3">
        <f>Learning!G803</f>
        <v>0</v>
      </c>
      <c r="L803" s="3">
        <f>Learning!H803</f>
        <v>0</v>
      </c>
      <c r="M803" s="3">
        <f>Learning!I803</f>
        <v>0</v>
      </c>
      <c r="N803" s="3">
        <f>Creativity!G803</f>
        <v>0</v>
      </c>
      <c r="O803" s="3">
        <f>Creativity!H803</f>
        <v>0</v>
      </c>
      <c r="P803" s="3">
        <f>Communication!G803</f>
        <v>0</v>
      </c>
      <c r="Q803" s="3">
        <f>Teamwork!G803</f>
        <v>0</v>
      </c>
      <c r="R803" s="3">
        <f>Teamwork!H803</f>
        <v>0</v>
      </c>
      <c r="S803" s="3">
        <f>Wellbeing!G803</f>
        <v>0</v>
      </c>
      <c r="T803" s="3">
        <f>Wellbeing!H803</f>
        <v>0</v>
      </c>
    </row>
    <row r="804" spans="1:20" x14ac:dyDescent="0.25">
      <c r="A804" s="3">
        <f>Citizenship!$A804+Knowledge!$A804+Learning!$A804+Creativity!$A804+Communication!$A804+Teamwork!$A804+Wellbeing!$A804</f>
        <v>0</v>
      </c>
      <c r="B804" s="3">
        <f>Citizenship!B804+Knowledge!B804+Learning!B804+Creativity!B804+Communication!B804+Teamwork!B804+Wellbeing!B804</f>
        <v>0</v>
      </c>
      <c r="C804" s="3">
        <f>Citizenship!C804+Knowledge!C804+Learning!C804+Creativity!C804+Communication!C804+Teamwork!C804+Wellbeing!C804</f>
        <v>0</v>
      </c>
      <c r="D804" s="3">
        <f>Citizenship!D804+Knowledge!D804+Learning!D804+Creativity!D804+Communication!D804+Teamwork!D804+Wellbeing!D804</f>
        <v>0</v>
      </c>
      <c r="E804" s="3">
        <f>Citizenship!E804+Knowledge!E804+Learning!E804+Creativity!E804+Communication!E804+Teamwork!E804+Wellbeing!E804</f>
        <v>0</v>
      </c>
      <c r="F804" s="3">
        <f>Citizenship!F804+Knowledge!F804+Learning!F804+Creativity!F804+Communication!F804+Teamwork!F804+Wellbeing!F804</f>
        <v>0</v>
      </c>
      <c r="G804" s="3">
        <f>Citizenship!G804</f>
        <v>0</v>
      </c>
      <c r="H804" s="3">
        <f>Citizenship!H804</f>
        <v>0</v>
      </c>
      <c r="I804" s="3">
        <f>Citizenship!I804</f>
        <v>0</v>
      </c>
      <c r="J804" s="3">
        <f>Knowledge!G804</f>
        <v>0</v>
      </c>
      <c r="K804" s="3">
        <f>Learning!G804</f>
        <v>0</v>
      </c>
      <c r="L804" s="3">
        <f>Learning!H804</f>
        <v>0</v>
      </c>
      <c r="M804" s="3">
        <f>Learning!I804</f>
        <v>0</v>
      </c>
      <c r="N804" s="3">
        <f>Creativity!G804</f>
        <v>0</v>
      </c>
      <c r="O804" s="3">
        <f>Creativity!H804</f>
        <v>0</v>
      </c>
      <c r="P804" s="3">
        <f>Communication!G804</f>
        <v>0</v>
      </c>
      <c r="Q804" s="3">
        <f>Teamwork!G804</f>
        <v>0</v>
      </c>
      <c r="R804" s="3">
        <f>Teamwork!H804</f>
        <v>0</v>
      </c>
      <c r="S804" s="3">
        <f>Wellbeing!G804</f>
        <v>0</v>
      </c>
      <c r="T804" s="3">
        <f>Wellbeing!H804</f>
        <v>0</v>
      </c>
    </row>
    <row r="805" spans="1:20" x14ac:dyDescent="0.25">
      <c r="A805" s="3">
        <f>Citizenship!$A805+Knowledge!$A805+Learning!$A805+Creativity!$A805+Communication!$A805+Teamwork!$A805+Wellbeing!$A805</f>
        <v>0</v>
      </c>
      <c r="B805" s="3">
        <f>Citizenship!B805+Knowledge!B805+Learning!B805+Creativity!B805+Communication!B805+Teamwork!B805+Wellbeing!B805</f>
        <v>0</v>
      </c>
      <c r="C805" s="3">
        <f>Citizenship!C805+Knowledge!C805+Learning!C805+Creativity!C805+Communication!C805+Teamwork!C805+Wellbeing!C805</f>
        <v>0</v>
      </c>
      <c r="D805" s="3">
        <f>Citizenship!D805+Knowledge!D805+Learning!D805+Creativity!D805+Communication!D805+Teamwork!D805+Wellbeing!D805</f>
        <v>0</v>
      </c>
      <c r="E805" s="3">
        <f>Citizenship!E805+Knowledge!E805+Learning!E805+Creativity!E805+Communication!E805+Teamwork!E805+Wellbeing!E805</f>
        <v>0</v>
      </c>
      <c r="F805" s="3">
        <f>Citizenship!F805+Knowledge!F805+Learning!F805+Creativity!F805+Communication!F805+Teamwork!F805+Wellbeing!F805</f>
        <v>0</v>
      </c>
      <c r="G805" s="3">
        <f>Citizenship!G805</f>
        <v>0</v>
      </c>
      <c r="H805" s="3">
        <f>Citizenship!H805</f>
        <v>0</v>
      </c>
      <c r="I805" s="3">
        <f>Citizenship!I805</f>
        <v>0</v>
      </c>
      <c r="J805" s="3">
        <f>Knowledge!G805</f>
        <v>0</v>
      </c>
      <c r="K805" s="3">
        <f>Learning!G805</f>
        <v>0</v>
      </c>
      <c r="L805" s="3">
        <f>Learning!H805</f>
        <v>0</v>
      </c>
      <c r="M805" s="3">
        <f>Learning!I805</f>
        <v>0</v>
      </c>
      <c r="N805" s="3">
        <f>Creativity!G805</f>
        <v>0</v>
      </c>
      <c r="O805" s="3">
        <f>Creativity!H805</f>
        <v>0</v>
      </c>
      <c r="P805" s="3">
        <f>Communication!G805</f>
        <v>0</v>
      </c>
      <c r="Q805" s="3">
        <f>Teamwork!G805</f>
        <v>0</v>
      </c>
      <c r="R805" s="3">
        <f>Teamwork!H805</f>
        <v>0</v>
      </c>
      <c r="S805" s="3">
        <f>Wellbeing!G805</f>
        <v>0</v>
      </c>
      <c r="T805" s="3">
        <f>Wellbeing!H805</f>
        <v>0</v>
      </c>
    </row>
    <row r="806" spans="1:20" x14ac:dyDescent="0.25">
      <c r="A806" s="3">
        <f>Citizenship!$A806+Knowledge!$A806+Learning!$A806+Creativity!$A806+Communication!$A806+Teamwork!$A806+Wellbeing!$A806</f>
        <v>0</v>
      </c>
      <c r="B806" s="3">
        <f>Citizenship!B806+Knowledge!B806+Learning!B806+Creativity!B806+Communication!B806+Teamwork!B806+Wellbeing!B806</f>
        <v>0</v>
      </c>
      <c r="C806" s="3">
        <f>Citizenship!C806+Knowledge!C806+Learning!C806+Creativity!C806+Communication!C806+Teamwork!C806+Wellbeing!C806</f>
        <v>0</v>
      </c>
      <c r="D806" s="3">
        <f>Citizenship!D806+Knowledge!D806+Learning!D806+Creativity!D806+Communication!D806+Teamwork!D806+Wellbeing!D806</f>
        <v>0</v>
      </c>
      <c r="E806" s="3">
        <f>Citizenship!E806+Knowledge!E806+Learning!E806+Creativity!E806+Communication!E806+Teamwork!E806+Wellbeing!E806</f>
        <v>0</v>
      </c>
      <c r="F806" s="3">
        <f>Citizenship!F806+Knowledge!F806+Learning!F806+Creativity!F806+Communication!F806+Teamwork!F806+Wellbeing!F806</f>
        <v>0</v>
      </c>
      <c r="G806" s="3">
        <f>Citizenship!G806</f>
        <v>0</v>
      </c>
      <c r="H806" s="3">
        <f>Citizenship!H806</f>
        <v>0</v>
      </c>
      <c r="I806" s="3">
        <f>Citizenship!I806</f>
        <v>0</v>
      </c>
      <c r="J806" s="3">
        <f>Knowledge!G806</f>
        <v>0</v>
      </c>
      <c r="K806" s="3">
        <f>Learning!G806</f>
        <v>0</v>
      </c>
      <c r="L806" s="3">
        <f>Learning!H806</f>
        <v>0</v>
      </c>
      <c r="M806" s="3">
        <f>Learning!I806</f>
        <v>0</v>
      </c>
      <c r="N806" s="3">
        <f>Creativity!G806</f>
        <v>0</v>
      </c>
      <c r="O806" s="3">
        <f>Creativity!H806</f>
        <v>0</v>
      </c>
      <c r="P806" s="3">
        <f>Communication!G806</f>
        <v>0</v>
      </c>
      <c r="Q806" s="3">
        <f>Teamwork!G806</f>
        <v>0</v>
      </c>
      <c r="R806" s="3">
        <f>Teamwork!H806</f>
        <v>0</v>
      </c>
      <c r="S806" s="3">
        <f>Wellbeing!G806</f>
        <v>0</v>
      </c>
      <c r="T806" s="3">
        <f>Wellbeing!H806</f>
        <v>0</v>
      </c>
    </row>
    <row r="807" spans="1:20" x14ac:dyDescent="0.25">
      <c r="A807" s="3">
        <f>Citizenship!$A807+Knowledge!$A807+Learning!$A807+Creativity!$A807+Communication!$A807+Teamwork!$A807+Wellbeing!$A807</f>
        <v>0</v>
      </c>
      <c r="B807" s="3">
        <f>Citizenship!B807+Knowledge!B807+Learning!B807+Creativity!B807+Communication!B807+Teamwork!B807+Wellbeing!B807</f>
        <v>0</v>
      </c>
      <c r="C807" s="3">
        <f>Citizenship!C807+Knowledge!C807+Learning!C807+Creativity!C807+Communication!C807+Teamwork!C807+Wellbeing!C807</f>
        <v>0</v>
      </c>
      <c r="D807" s="3">
        <f>Citizenship!D807+Knowledge!D807+Learning!D807+Creativity!D807+Communication!D807+Teamwork!D807+Wellbeing!D807</f>
        <v>0</v>
      </c>
      <c r="E807" s="3">
        <f>Citizenship!E807+Knowledge!E807+Learning!E807+Creativity!E807+Communication!E807+Teamwork!E807+Wellbeing!E807</f>
        <v>0</v>
      </c>
      <c r="F807" s="3">
        <f>Citizenship!F807+Knowledge!F807+Learning!F807+Creativity!F807+Communication!F807+Teamwork!F807+Wellbeing!F807</f>
        <v>0</v>
      </c>
      <c r="G807" s="3">
        <f>Citizenship!G807</f>
        <v>0</v>
      </c>
      <c r="H807" s="3">
        <f>Citizenship!H807</f>
        <v>0</v>
      </c>
      <c r="I807" s="3">
        <f>Citizenship!I807</f>
        <v>0</v>
      </c>
      <c r="J807" s="3">
        <f>Knowledge!G807</f>
        <v>0</v>
      </c>
      <c r="K807" s="3">
        <f>Learning!G807</f>
        <v>0</v>
      </c>
      <c r="L807" s="3">
        <f>Learning!H807</f>
        <v>0</v>
      </c>
      <c r="M807" s="3">
        <f>Learning!I807</f>
        <v>0</v>
      </c>
      <c r="N807" s="3">
        <f>Creativity!G807</f>
        <v>0</v>
      </c>
      <c r="O807" s="3">
        <f>Creativity!H807</f>
        <v>0</v>
      </c>
      <c r="P807" s="3">
        <f>Communication!G807</f>
        <v>0</v>
      </c>
      <c r="Q807" s="3">
        <f>Teamwork!G807</f>
        <v>0</v>
      </c>
      <c r="R807" s="3">
        <f>Teamwork!H807</f>
        <v>0</v>
      </c>
      <c r="S807" s="3">
        <f>Wellbeing!G807</f>
        <v>0</v>
      </c>
      <c r="T807" s="3">
        <f>Wellbeing!H807</f>
        <v>0</v>
      </c>
    </row>
    <row r="808" spans="1:20" x14ac:dyDescent="0.25">
      <c r="A808" s="3">
        <f>Citizenship!$A808+Knowledge!$A808+Learning!$A808+Creativity!$A808+Communication!$A808+Teamwork!$A808+Wellbeing!$A808</f>
        <v>0</v>
      </c>
      <c r="B808" s="3">
        <f>Citizenship!B808+Knowledge!B808+Learning!B808+Creativity!B808+Communication!B808+Teamwork!B808+Wellbeing!B808</f>
        <v>0</v>
      </c>
      <c r="C808" s="3">
        <f>Citizenship!C808+Knowledge!C808+Learning!C808+Creativity!C808+Communication!C808+Teamwork!C808+Wellbeing!C808</f>
        <v>0</v>
      </c>
      <c r="D808" s="3">
        <f>Citizenship!D808+Knowledge!D808+Learning!D808+Creativity!D808+Communication!D808+Teamwork!D808+Wellbeing!D808</f>
        <v>0</v>
      </c>
      <c r="E808" s="3">
        <f>Citizenship!E808+Knowledge!E808+Learning!E808+Creativity!E808+Communication!E808+Teamwork!E808+Wellbeing!E808</f>
        <v>0</v>
      </c>
      <c r="F808" s="3">
        <f>Citizenship!F808+Knowledge!F808+Learning!F808+Creativity!F808+Communication!F808+Teamwork!F808+Wellbeing!F808</f>
        <v>0</v>
      </c>
      <c r="G808" s="3">
        <f>Citizenship!G808</f>
        <v>0</v>
      </c>
      <c r="H808" s="3">
        <f>Citizenship!H808</f>
        <v>0</v>
      </c>
      <c r="I808" s="3">
        <f>Citizenship!I808</f>
        <v>0</v>
      </c>
      <c r="J808" s="3">
        <f>Knowledge!G808</f>
        <v>0</v>
      </c>
      <c r="K808" s="3">
        <f>Learning!G808</f>
        <v>0</v>
      </c>
      <c r="L808" s="3">
        <f>Learning!H808</f>
        <v>0</v>
      </c>
      <c r="M808" s="3">
        <f>Learning!I808</f>
        <v>0</v>
      </c>
      <c r="N808" s="3">
        <f>Creativity!G808</f>
        <v>0</v>
      </c>
      <c r="O808" s="3">
        <f>Creativity!H808</f>
        <v>0</v>
      </c>
      <c r="P808" s="3">
        <f>Communication!G808</f>
        <v>0</v>
      </c>
      <c r="Q808" s="3">
        <f>Teamwork!G808</f>
        <v>0</v>
      </c>
      <c r="R808" s="3">
        <f>Teamwork!H808</f>
        <v>0</v>
      </c>
      <c r="S808" s="3">
        <f>Wellbeing!G808</f>
        <v>0</v>
      </c>
      <c r="T808" s="3">
        <f>Wellbeing!H808</f>
        <v>0</v>
      </c>
    </row>
    <row r="809" spans="1:20" x14ac:dyDescent="0.25">
      <c r="A809" s="3">
        <f>Citizenship!$A809+Knowledge!$A809+Learning!$A809+Creativity!$A809+Communication!$A809+Teamwork!$A809+Wellbeing!$A809</f>
        <v>0</v>
      </c>
      <c r="B809" s="3">
        <f>Citizenship!B809+Knowledge!B809+Learning!B809+Creativity!B809+Communication!B809+Teamwork!B809+Wellbeing!B809</f>
        <v>0</v>
      </c>
      <c r="C809" s="3">
        <f>Citizenship!C809+Knowledge!C809+Learning!C809+Creativity!C809+Communication!C809+Teamwork!C809+Wellbeing!C809</f>
        <v>0</v>
      </c>
      <c r="D809" s="3">
        <f>Citizenship!D809+Knowledge!D809+Learning!D809+Creativity!D809+Communication!D809+Teamwork!D809+Wellbeing!D809</f>
        <v>0</v>
      </c>
      <c r="E809" s="3">
        <f>Citizenship!E809+Knowledge!E809+Learning!E809+Creativity!E809+Communication!E809+Teamwork!E809+Wellbeing!E809</f>
        <v>0</v>
      </c>
      <c r="F809" s="3">
        <f>Citizenship!F809+Knowledge!F809+Learning!F809+Creativity!F809+Communication!F809+Teamwork!F809+Wellbeing!F809</f>
        <v>0</v>
      </c>
      <c r="G809" s="3">
        <f>Citizenship!G809</f>
        <v>0</v>
      </c>
      <c r="H809" s="3">
        <f>Citizenship!H809</f>
        <v>0</v>
      </c>
      <c r="I809" s="3">
        <f>Citizenship!I809</f>
        <v>0</v>
      </c>
      <c r="J809" s="3">
        <f>Knowledge!G809</f>
        <v>0</v>
      </c>
      <c r="K809" s="3">
        <f>Learning!G809</f>
        <v>0</v>
      </c>
      <c r="L809" s="3">
        <f>Learning!H809</f>
        <v>0</v>
      </c>
      <c r="M809" s="3">
        <f>Learning!I809</f>
        <v>0</v>
      </c>
      <c r="N809" s="3">
        <f>Creativity!G809</f>
        <v>0</v>
      </c>
      <c r="O809" s="3">
        <f>Creativity!H809</f>
        <v>0</v>
      </c>
      <c r="P809" s="3">
        <f>Communication!G809</f>
        <v>0</v>
      </c>
      <c r="Q809" s="3">
        <f>Teamwork!G809</f>
        <v>0</v>
      </c>
      <c r="R809" s="3">
        <f>Teamwork!H809</f>
        <v>0</v>
      </c>
      <c r="S809" s="3">
        <f>Wellbeing!G809</f>
        <v>0</v>
      </c>
      <c r="T809" s="3">
        <f>Wellbeing!H809</f>
        <v>0</v>
      </c>
    </row>
    <row r="810" spans="1:20" x14ac:dyDescent="0.25">
      <c r="A810" s="3">
        <f>Citizenship!$A810+Knowledge!$A810+Learning!$A810+Creativity!$A810+Communication!$A810+Teamwork!$A810+Wellbeing!$A810</f>
        <v>0</v>
      </c>
      <c r="B810" s="3">
        <f>Citizenship!B810+Knowledge!B810+Learning!B810+Creativity!B810+Communication!B810+Teamwork!B810+Wellbeing!B810</f>
        <v>0</v>
      </c>
      <c r="C810" s="3">
        <f>Citizenship!C810+Knowledge!C810+Learning!C810+Creativity!C810+Communication!C810+Teamwork!C810+Wellbeing!C810</f>
        <v>0</v>
      </c>
      <c r="D810" s="3">
        <f>Citizenship!D810+Knowledge!D810+Learning!D810+Creativity!D810+Communication!D810+Teamwork!D810+Wellbeing!D810</f>
        <v>0</v>
      </c>
      <c r="E810" s="3">
        <f>Citizenship!E810+Knowledge!E810+Learning!E810+Creativity!E810+Communication!E810+Teamwork!E810+Wellbeing!E810</f>
        <v>0</v>
      </c>
      <c r="F810" s="3">
        <f>Citizenship!F810+Knowledge!F810+Learning!F810+Creativity!F810+Communication!F810+Teamwork!F810+Wellbeing!F810</f>
        <v>0</v>
      </c>
      <c r="G810" s="3">
        <f>Citizenship!G810</f>
        <v>0</v>
      </c>
      <c r="H810" s="3">
        <f>Citizenship!H810</f>
        <v>0</v>
      </c>
      <c r="I810" s="3">
        <f>Citizenship!I810</f>
        <v>0</v>
      </c>
      <c r="J810" s="3">
        <f>Knowledge!G810</f>
        <v>0</v>
      </c>
      <c r="K810" s="3">
        <f>Learning!G810</f>
        <v>0</v>
      </c>
      <c r="L810" s="3">
        <f>Learning!H810</f>
        <v>0</v>
      </c>
      <c r="M810" s="3">
        <f>Learning!I810</f>
        <v>0</v>
      </c>
      <c r="N810" s="3">
        <f>Creativity!G810</f>
        <v>0</v>
      </c>
      <c r="O810" s="3">
        <f>Creativity!H810</f>
        <v>0</v>
      </c>
      <c r="P810" s="3">
        <f>Communication!G810</f>
        <v>0</v>
      </c>
      <c r="Q810" s="3">
        <f>Teamwork!G810</f>
        <v>0</v>
      </c>
      <c r="R810" s="3">
        <f>Teamwork!H810</f>
        <v>0</v>
      </c>
      <c r="S810" s="3">
        <f>Wellbeing!G810</f>
        <v>0</v>
      </c>
      <c r="T810" s="3">
        <f>Wellbeing!H810</f>
        <v>0</v>
      </c>
    </row>
    <row r="811" spans="1:20" x14ac:dyDescent="0.25">
      <c r="A811" s="3">
        <f>Citizenship!$A811+Knowledge!$A811+Learning!$A811+Creativity!$A811+Communication!$A811+Teamwork!$A811+Wellbeing!$A811</f>
        <v>0</v>
      </c>
      <c r="B811" s="3">
        <f>Citizenship!B811+Knowledge!B811+Learning!B811+Creativity!B811+Communication!B811+Teamwork!B811+Wellbeing!B811</f>
        <v>0</v>
      </c>
      <c r="C811" s="3">
        <f>Citizenship!C811+Knowledge!C811+Learning!C811+Creativity!C811+Communication!C811+Teamwork!C811+Wellbeing!C811</f>
        <v>0</v>
      </c>
      <c r="D811" s="3">
        <f>Citizenship!D811+Knowledge!D811+Learning!D811+Creativity!D811+Communication!D811+Teamwork!D811+Wellbeing!D811</f>
        <v>0</v>
      </c>
      <c r="E811" s="3">
        <f>Citizenship!E811+Knowledge!E811+Learning!E811+Creativity!E811+Communication!E811+Teamwork!E811+Wellbeing!E811</f>
        <v>0</v>
      </c>
      <c r="F811" s="3">
        <f>Citizenship!F811+Knowledge!F811+Learning!F811+Creativity!F811+Communication!F811+Teamwork!F811+Wellbeing!F811</f>
        <v>0</v>
      </c>
      <c r="G811" s="3">
        <f>Citizenship!G811</f>
        <v>0</v>
      </c>
      <c r="H811" s="3">
        <f>Citizenship!H811</f>
        <v>0</v>
      </c>
      <c r="I811" s="3">
        <f>Citizenship!I811</f>
        <v>0</v>
      </c>
      <c r="J811" s="3">
        <f>Knowledge!G811</f>
        <v>0</v>
      </c>
      <c r="K811" s="3">
        <f>Learning!G811</f>
        <v>0</v>
      </c>
      <c r="L811" s="3">
        <f>Learning!H811</f>
        <v>0</v>
      </c>
      <c r="M811" s="3">
        <f>Learning!I811</f>
        <v>0</v>
      </c>
      <c r="N811" s="3">
        <f>Creativity!G811</f>
        <v>0</v>
      </c>
      <c r="O811" s="3">
        <f>Creativity!H811</f>
        <v>0</v>
      </c>
      <c r="P811" s="3">
        <f>Communication!G811</f>
        <v>0</v>
      </c>
      <c r="Q811" s="3">
        <f>Teamwork!G811</f>
        <v>0</v>
      </c>
      <c r="R811" s="3">
        <f>Teamwork!H811</f>
        <v>0</v>
      </c>
      <c r="S811" s="3">
        <f>Wellbeing!G811</f>
        <v>0</v>
      </c>
      <c r="T811" s="3">
        <f>Wellbeing!H811</f>
        <v>0</v>
      </c>
    </row>
    <row r="812" spans="1:20" x14ac:dyDescent="0.25">
      <c r="A812" s="3">
        <f>Citizenship!$A812+Knowledge!$A812+Learning!$A812+Creativity!$A812+Communication!$A812+Teamwork!$A812+Wellbeing!$A812</f>
        <v>0</v>
      </c>
      <c r="B812" s="3">
        <f>Citizenship!B812+Knowledge!B812+Learning!B812+Creativity!B812+Communication!B812+Teamwork!B812+Wellbeing!B812</f>
        <v>0</v>
      </c>
      <c r="C812" s="3">
        <f>Citizenship!C812+Knowledge!C812+Learning!C812+Creativity!C812+Communication!C812+Teamwork!C812+Wellbeing!C812</f>
        <v>0</v>
      </c>
      <c r="D812" s="3">
        <f>Citizenship!D812+Knowledge!D812+Learning!D812+Creativity!D812+Communication!D812+Teamwork!D812+Wellbeing!D812</f>
        <v>0</v>
      </c>
      <c r="E812" s="3">
        <f>Citizenship!E812+Knowledge!E812+Learning!E812+Creativity!E812+Communication!E812+Teamwork!E812+Wellbeing!E812</f>
        <v>0</v>
      </c>
      <c r="F812" s="3">
        <f>Citizenship!F812+Knowledge!F812+Learning!F812+Creativity!F812+Communication!F812+Teamwork!F812+Wellbeing!F812</f>
        <v>0</v>
      </c>
      <c r="G812" s="3">
        <f>Citizenship!G812</f>
        <v>0</v>
      </c>
      <c r="H812" s="3">
        <f>Citizenship!H812</f>
        <v>0</v>
      </c>
      <c r="I812" s="3">
        <f>Citizenship!I812</f>
        <v>0</v>
      </c>
      <c r="J812" s="3">
        <f>Knowledge!G812</f>
        <v>0</v>
      </c>
      <c r="K812" s="3">
        <f>Learning!G812</f>
        <v>0</v>
      </c>
      <c r="L812" s="3">
        <f>Learning!H812</f>
        <v>0</v>
      </c>
      <c r="M812" s="3">
        <f>Learning!I812</f>
        <v>0</v>
      </c>
      <c r="N812" s="3">
        <f>Creativity!G812</f>
        <v>0</v>
      </c>
      <c r="O812" s="3">
        <f>Creativity!H812</f>
        <v>0</v>
      </c>
      <c r="P812" s="3">
        <f>Communication!G812</f>
        <v>0</v>
      </c>
      <c r="Q812" s="3">
        <f>Teamwork!G812</f>
        <v>0</v>
      </c>
      <c r="R812" s="3">
        <f>Teamwork!H812</f>
        <v>0</v>
      </c>
      <c r="S812" s="3">
        <f>Wellbeing!G812</f>
        <v>0</v>
      </c>
      <c r="T812" s="3">
        <f>Wellbeing!H812</f>
        <v>0</v>
      </c>
    </row>
    <row r="813" spans="1:20" x14ac:dyDescent="0.25">
      <c r="A813" s="3">
        <f>Citizenship!$A813+Knowledge!$A813+Learning!$A813+Creativity!$A813+Communication!$A813+Teamwork!$A813+Wellbeing!$A813</f>
        <v>0</v>
      </c>
      <c r="B813" s="3">
        <f>Citizenship!B813+Knowledge!B813+Learning!B813+Creativity!B813+Communication!B813+Teamwork!B813+Wellbeing!B813</f>
        <v>0</v>
      </c>
      <c r="C813" s="3">
        <f>Citizenship!C813+Knowledge!C813+Learning!C813+Creativity!C813+Communication!C813+Teamwork!C813+Wellbeing!C813</f>
        <v>0</v>
      </c>
      <c r="D813" s="3">
        <f>Citizenship!D813+Knowledge!D813+Learning!D813+Creativity!D813+Communication!D813+Teamwork!D813+Wellbeing!D813</f>
        <v>0</v>
      </c>
      <c r="E813" s="3">
        <f>Citizenship!E813+Knowledge!E813+Learning!E813+Creativity!E813+Communication!E813+Teamwork!E813+Wellbeing!E813</f>
        <v>0</v>
      </c>
      <c r="F813" s="3">
        <f>Citizenship!F813+Knowledge!F813+Learning!F813+Creativity!F813+Communication!F813+Teamwork!F813+Wellbeing!F813</f>
        <v>0</v>
      </c>
      <c r="G813" s="3">
        <f>Citizenship!G813</f>
        <v>0</v>
      </c>
      <c r="H813" s="3">
        <f>Citizenship!H813</f>
        <v>0</v>
      </c>
      <c r="I813" s="3">
        <f>Citizenship!I813</f>
        <v>0</v>
      </c>
      <c r="J813" s="3">
        <f>Knowledge!G813</f>
        <v>0</v>
      </c>
      <c r="K813" s="3">
        <f>Learning!G813</f>
        <v>0</v>
      </c>
      <c r="L813" s="3">
        <f>Learning!H813</f>
        <v>0</v>
      </c>
      <c r="M813" s="3">
        <f>Learning!I813</f>
        <v>0</v>
      </c>
      <c r="N813" s="3">
        <f>Creativity!G813</f>
        <v>0</v>
      </c>
      <c r="O813" s="3">
        <f>Creativity!H813</f>
        <v>0</v>
      </c>
      <c r="P813" s="3">
        <f>Communication!G813</f>
        <v>0</v>
      </c>
      <c r="Q813" s="3">
        <f>Teamwork!G813</f>
        <v>0</v>
      </c>
      <c r="R813" s="3">
        <f>Teamwork!H813</f>
        <v>0</v>
      </c>
      <c r="S813" s="3">
        <f>Wellbeing!G813</f>
        <v>0</v>
      </c>
      <c r="T813" s="3">
        <f>Wellbeing!H813</f>
        <v>0</v>
      </c>
    </row>
    <row r="814" spans="1:20" x14ac:dyDescent="0.25">
      <c r="A814" s="3">
        <f>Citizenship!$A814+Knowledge!$A814+Learning!$A814+Creativity!$A814+Communication!$A814+Teamwork!$A814+Wellbeing!$A814</f>
        <v>0</v>
      </c>
      <c r="B814" s="3">
        <f>Citizenship!B814+Knowledge!B814+Learning!B814+Creativity!B814+Communication!B814+Teamwork!B814+Wellbeing!B814</f>
        <v>0</v>
      </c>
      <c r="C814" s="3">
        <f>Citizenship!C814+Knowledge!C814+Learning!C814+Creativity!C814+Communication!C814+Teamwork!C814+Wellbeing!C814</f>
        <v>0</v>
      </c>
      <c r="D814" s="3">
        <f>Citizenship!D814+Knowledge!D814+Learning!D814+Creativity!D814+Communication!D814+Teamwork!D814+Wellbeing!D814</f>
        <v>0</v>
      </c>
      <c r="E814" s="3">
        <f>Citizenship!E814+Knowledge!E814+Learning!E814+Creativity!E814+Communication!E814+Teamwork!E814+Wellbeing!E814</f>
        <v>0</v>
      </c>
      <c r="F814" s="3">
        <f>Citizenship!F814+Knowledge!F814+Learning!F814+Creativity!F814+Communication!F814+Teamwork!F814+Wellbeing!F814</f>
        <v>0</v>
      </c>
      <c r="G814" s="3">
        <f>Citizenship!G814</f>
        <v>0</v>
      </c>
      <c r="H814" s="3">
        <f>Citizenship!H814</f>
        <v>0</v>
      </c>
      <c r="I814" s="3">
        <f>Citizenship!I814</f>
        <v>0</v>
      </c>
      <c r="J814" s="3">
        <f>Knowledge!G814</f>
        <v>0</v>
      </c>
      <c r="K814" s="3">
        <f>Learning!G814</f>
        <v>0</v>
      </c>
      <c r="L814" s="3">
        <f>Learning!H814</f>
        <v>0</v>
      </c>
      <c r="M814" s="3">
        <f>Learning!I814</f>
        <v>0</v>
      </c>
      <c r="N814" s="3">
        <f>Creativity!G814</f>
        <v>0</v>
      </c>
      <c r="O814" s="3">
        <f>Creativity!H814</f>
        <v>0</v>
      </c>
      <c r="P814" s="3">
        <f>Communication!G814</f>
        <v>0</v>
      </c>
      <c r="Q814" s="3">
        <f>Teamwork!G814</f>
        <v>0</v>
      </c>
      <c r="R814" s="3">
        <f>Teamwork!H814</f>
        <v>0</v>
      </c>
      <c r="S814" s="3">
        <f>Wellbeing!G814</f>
        <v>0</v>
      </c>
      <c r="T814" s="3">
        <f>Wellbeing!H814</f>
        <v>0</v>
      </c>
    </row>
    <row r="815" spans="1:20" x14ac:dyDescent="0.25">
      <c r="A815" s="3">
        <f>Citizenship!$A815+Knowledge!$A815+Learning!$A815+Creativity!$A815+Communication!$A815+Teamwork!$A815+Wellbeing!$A815</f>
        <v>0</v>
      </c>
      <c r="B815" s="3">
        <f>Citizenship!B815+Knowledge!B815+Learning!B815+Creativity!B815+Communication!B815+Teamwork!B815+Wellbeing!B815</f>
        <v>0</v>
      </c>
      <c r="C815" s="3">
        <f>Citizenship!C815+Knowledge!C815+Learning!C815+Creativity!C815+Communication!C815+Teamwork!C815+Wellbeing!C815</f>
        <v>0</v>
      </c>
      <c r="D815" s="3">
        <f>Citizenship!D815+Knowledge!D815+Learning!D815+Creativity!D815+Communication!D815+Teamwork!D815+Wellbeing!D815</f>
        <v>0</v>
      </c>
      <c r="E815" s="3">
        <f>Citizenship!E815+Knowledge!E815+Learning!E815+Creativity!E815+Communication!E815+Teamwork!E815+Wellbeing!E815</f>
        <v>0</v>
      </c>
      <c r="F815" s="3">
        <f>Citizenship!F815+Knowledge!F815+Learning!F815+Creativity!F815+Communication!F815+Teamwork!F815+Wellbeing!F815</f>
        <v>0</v>
      </c>
      <c r="G815" s="3">
        <f>Citizenship!G815</f>
        <v>0</v>
      </c>
      <c r="H815" s="3">
        <f>Citizenship!H815</f>
        <v>0</v>
      </c>
      <c r="I815" s="3">
        <f>Citizenship!I815</f>
        <v>0</v>
      </c>
      <c r="J815" s="3">
        <f>Knowledge!G815</f>
        <v>0</v>
      </c>
      <c r="K815" s="3">
        <f>Learning!G815</f>
        <v>0</v>
      </c>
      <c r="L815" s="3">
        <f>Learning!H815</f>
        <v>0</v>
      </c>
      <c r="M815" s="3">
        <f>Learning!I815</f>
        <v>0</v>
      </c>
      <c r="N815" s="3">
        <f>Creativity!G815</f>
        <v>0</v>
      </c>
      <c r="O815" s="3">
        <f>Creativity!H815</f>
        <v>0</v>
      </c>
      <c r="P815" s="3">
        <f>Communication!G815</f>
        <v>0</v>
      </c>
      <c r="Q815" s="3">
        <f>Teamwork!G815</f>
        <v>0</v>
      </c>
      <c r="R815" s="3">
        <f>Teamwork!H815</f>
        <v>0</v>
      </c>
      <c r="S815" s="3">
        <f>Wellbeing!G815</f>
        <v>0</v>
      </c>
      <c r="T815" s="3">
        <f>Wellbeing!H815</f>
        <v>0</v>
      </c>
    </row>
    <row r="816" spans="1:20" x14ac:dyDescent="0.25">
      <c r="A816" s="3">
        <f>Citizenship!$A816+Knowledge!$A816+Learning!$A816+Creativity!$A816+Communication!$A816+Teamwork!$A816+Wellbeing!$A816</f>
        <v>0</v>
      </c>
      <c r="B816" s="3">
        <f>Citizenship!B816+Knowledge!B816+Learning!B816+Creativity!B816+Communication!B816+Teamwork!B816+Wellbeing!B816</f>
        <v>0</v>
      </c>
      <c r="C816" s="3">
        <f>Citizenship!C816+Knowledge!C816+Learning!C816+Creativity!C816+Communication!C816+Teamwork!C816+Wellbeing!C816</f>
        <v>0</v>
      </c>
      <c r="D816" s="3">
        <f>Citizenship!D816+Knowledge!D816+Learning!D816+Creativity!D816+Communication!D816+Teamwork!D816+Wellbeing!D816</f>
        <v>0</v>
      </c>
      <c r="E816" s="3">
        <f>Citizenship!E816+Knowledge!E816+Learning!E816+Creativity!E816+Communication!E816+Teamwork!E816+Wellbeing!E816</f>
        <v>0</v>
      </c>
      <c r="F816" s="3">
        <f>Citizenship!F816+Knowledge!F816+Learning!F816+Creativity!F816+Communication!F816+Teamwork!F816+Wellbeing!F816</f>
        <v>0</v>
      </c>
      <c r="G816" s="3">
        <f>Citizenship!G816</f>
        <v>0</v>
      </c>
      <c r="H816" s="3">
        <f>Citizenship!H816</f>
        <v>0</v>
      </c>
      <c r="I816" s="3">
        <f>Citizenship!I816</f>
        <v>0</v>
      </c>
      <c r="J816" s="3">
        <f>Knowledge!G816</f>
        <v>0</v>
      </c>
      <c r="K816" s="3">
        <f>Learning!G816</f>
        <v>0</v>
      </c>
      <c r="L816" s="3">
        <f>Learning!H816</f>
        <v>0</v>
      </c>
      <c r="M816" s="3">
        <f>Learning!I816</f>
        <v>0</v>
      </c>
      <c r="N816" s="3">
        <f>Creativity!G816</f>
        <v>0</v>
      </c>
      <c r="O816" s="3">
        <f>Creativity!H816</f>
        <v>0</v>
      </c>
      <c r="P816" s="3">
        <f>Communication!G816</f>
        <v>0</v>
      </c>
      <c r="Q816" s="3">
        <f>Teamwork!G816</f>
        <v>0</v>
      </c>
      <c r="R816" s="3">
        <f>Teamwork!H816</f>
        <v>0</v>
      </c>
      <c r="S816" s="3">
        <f>Wellbeing!G816</f>
        <v>0</v>
      </c>
      <c r="T816" s="3">
        <f>Wellbeing!H816</f>
        <v>0</v>
      </c>
    </row>
    <row r="817" spans="1:20" x14ac:dyDescent="0.25">
      <c r="A817" s="3">
        <f>Citizenship!$A817+Knowledge!$A817+Learning!$A817+Creativity!$A817+Communication!$A817+Teamwork!$A817+Wellbeing!$A817</f>
        <v>0</v>
      </c>
      <c r="B817" s="3">
        <f>Citizenship!B817+Knowledge!B817+Learning!B817+Creativity!B817+Communication!B817+Teamwork!B817+Wellbeing!B817</f>
        <v>0</v>
      </c>
      <c r="C817" s="3">
        <f>Citizenship!C817+Knowledge!C817+Learning!C817+Creativity!C817+Communication!C817+Teamwork!C817+Wellbeing!C817</f>
        <v>0</v>
      </c>
      <c r="D817" s="3">
        <f>Citizenship!D817+Knowledge!D817+Learning!D817+Creativity!D817+Communication!D817+Teamwork!D817+Wellbeing!D817</f>
        <v>0</v>
      </c>
      <c r="E817" s="3">
        <f>Citizenship!E817+Knowledge!E817+Learning!E817+Creativity!E817+Communication!E817+Teamwork!E817+Wellbeing!E817</f>
        <v>0</v>
      </c>
      <c r="F817" s="3">
        <f>Citizenship!F817+Knowledge!F817+Learning!F817+Creativity!F817+Communication!F817+Teamwork!F817+Wellbeing!F817</f>
        <v>0</v>
      </c>
      <c r="G817" s="3">
        <f>Citizenship!G817</f>
        <v>0</v>
      </c>
      <c r="H817" s="3">
        <f>Citizenship!H817</f>
        <v>0</v>
      </c>
      <c r="I817" s="3">
        <f>Citizenship!I817</f>
        <v>0</v>
      </c>
      <c r="J817" s="3">
        <f>Knowledge!G817</f>
        <v>0</v>
      </c>
      <c r="K817" s="3">
        <f>Learning!G817</f>
        <v>0</v>
      </c>
      <c r="L817" s="3">
        <f>Learning!H817</f>
        <v>0</v>
      </c>
      <c r="M817" s="3">
        <f>Learning!I817</f>
        <v>0</v>
      </c>
      <c r="N817" s="3">
        <f>Creativity!G817</f>
        <v>0</v>
      </c>
      <c r="O817" s="3">
        <f>Creativity!H817</f>
        <v>0</v>
      </c>
      <c r="P817" s="3">
        <f>Communication!G817</f>
        <v>0</v>
      </c>
      <c r="Q817" s="3">
        <f>Teamwork!G817</f>
        <v>0</v>
      </c>
      <c r="R817" s="3">
        <f>Teamwork!H817</f>
        <v>0</v>
      </c>
      <c r="S817" s="3">
        <f>Wellbeing!G817</f>
        <v>0</v>
      </c>
      <c r="T817" s="3">
        <f>Wellbeing!H817</f>
        <v>0</v>
      </c>
    </row>
    <row r="818" spans="1:20" x14ac:dyDescent="0.25">
      <c r="A818" s="3">
        <f>Citizenship!$A818+Knowledge!$A818+Learning!$A818+Creativity!$A818+Communication!$A818+Teamwork!$A818+Wellbeing!$A818</f>
        <v>0</v>
      </c>
      <c r="B818" s="3">
        <f>Citizenship!B818+Knowledge!B818+Learning!B818+Creativity!B818+Communication!B818+Teamwork!B818+Wellbeing!B818</f>
        <v>0</v>
      </c>
      <c r="C818" s="3">
        <f>Citizenship!C818+Knowledge!C818+Learning!C818+Creativity!C818+Communication!C818+Teamwork!C818+Wellbeing!C818</f>
        <v>0</v>
      </c>
      <c r="D818" s="3">
        <f>Citizenship!D818+Knowledge!D818+Learning!D818+Creativity!D818+Communication!D818+Teamwork!D818+Wellbeing!D818</f>
        <v>0</v>
      </c>
      <c r="E818" s="3">
        <f>Citizenship!E818+Knowledge!E818+Learning!E818+Creativity!E818+Communication!E818+Teamwork!E818+Wellbeing!E818</f>
        <v>0</v>
      </c>
      <c r="F818" s="3">
        <f>Citizenship!F818+Knowledge!F818+Learning!F818+Creativity!F818+Communication!F818+Teamwork!F818+Wellbeing!F818</f>
        <v>0</v>
      </c>
      <c r="G818" s="3">
        <f>Citizenship!G818</f>
        <v>0</v>
      </c>
      <c r="H818" s="3">
        <f>Citizenship!H818</f>
        <v>0</v>
      </c>
      <c r="I818" s="3">
        <f>Citizenship!I818</f>
        <v>0</v>
      </c>
      <c r="J818" s="3">
        <f>Knowledge!G818</f>
        <v>0</v>
      </c>
      <c r="K818" s="3">
        <f>Learning!G818</f>
        <v>0</v>
      </c>
      <c r="L818" s="3">
        <f>Learning!H818</f>
        <v>0</v>
      </c>
      <c r="M818" s="3">
        <f>Learning!I818</f>
        <v>0</v>
      </c>
      <c r="N818" s="3">
        <f>Creativity!G818</f>
        <v>0</v>
      </c>
      <c r="O818" s="3">
        <f>Creativity!H818</f>
        <v>0</v>
      </c>
      <c r="P818" s="3">
        <f>Communication!G818</f>
        <v>0</v>
      </c>
      <c r="Q818" s="3">
        <f>Teamwork!G818</f>
        <v>0</v>
      </c>
      <c r="R818" s="3">
        <f>Teamwork!H818</f>
        <v>0</v>
      </c>
      <c r="S818" s="3">
        <f>Wellbeing!G818</f>
        <v>0</v>
      </c>
      <c r="T818" s="3">
        <f>Wellbeing!H818</f>
        <v>0</v>
      </c>
    </row>
    <row r="819" spans="1:20" x14ac:dyDescent="0.25">
      <c r="A819" s="3">
        <f>Citizenship!$A819+Knowledge!$A819+Learning!$A819+Creativity!$A819+Communication!$A819+Teamwork!$A819+Wellbeing!$A819</f>
        <v>0</v>
      </c>
      <c r="B819" s="3">
        <f>Citizenship!B819+Knowledge!B819+Learning!B819+Creativity!B819+Communication!B819+Teamwork!B819+Wellbeing!B819</f>
        <v>0</v>
      </c>
      <c r="C819" s="3">
        <f>Citizenship!C819+Knowledge!C819+Learning!C819+Creativity!C819+Communication!C819+Teamwork!C819+Wellbeing!C819</f>
        <v>0</v>
      </c>
      <c r="D819" s="3">
        <f>Citizenship!D819+Knowledge!D819+Learning!D819+Creativity!D819+Communication!D819+Teamwork!D819+Wellbeing!D819</f>
        <v>0</v>
      </c>
      <c r="E819" s="3">
        <f>Citizenship!E819+Knowledge!E819+Learning!E819+Creativity!E819+Communication!E819+Teamwork!E819+Wellbeing!E819</f>
        <v>0</v>
      </c>
      <c r="F819" s="3">
        <f>Citizenship!F819+Knowledge!F819+Learning!F819+Creativity!F819+Communication!F819+Teamwork!F819+Wellbeing!F819</f>
        <v>0</v>
      </c>
      <c r="G819" s="3">
        <f>Citizenship!G819</f>
        <v>0</v>
      </c>
      <c r="H819" s="3">
        <f>Citizenship!H819</f>
        <v>0</v>
      </c>
      <c r="I819" s="3">
        <f>Citizenship!I819</f>
        <v>0</v>
      </c>
      <c r="J819" s="3">
        <f>Knowledge!G819</f>
        <v>0</v>
      </c>
      <c r="K819" s="3">
        <f>Learning!G819</f>
        <v>0</v>
      </c>
      <c r="L819" s="3">
        <f>Learning!H819</f>
        <v>0</v>
      </c>
      <c r="M819" s="3">
        <f>Learning!I819</f>
        <v>0</v>
      </c>
      <c r="N819" s="3">
        <f>Creativity!G819</f>
        <v>0</v>
      </c>
      <c r="O819" s="3">
        <f>Creativity!H819</f>
        <v>0</v>
      </c>
      <c r="P819" s="3">
        <f>Communication!G819</f>
        <v>0</v>
      </c>
      <c r="Q819" s="3">
        <f>Teamwork!G819</f>
        <v>0</v>
      </c>
      <c r="R819" s="3">
        <f>Teamwork!H819</f>
        <v>0</v>
      </c>
      <c r="S819" s="3">
        <f>Wellbeing!G819</f>
        <v>0</v>
      </c>
      <c r="T819" s="3">
        <f>Wellbeing!H819</f>
        <v>0</v>
      </c>
    </row>
    <row r="820" spans="1:20" x14ac:dyDescent="0.25">
      <c r="A820" s="3">
        <f>Citizenship!$A820+Knowledge!$A820+Learning!$A820+Creativity!$A820+Communication!$A820+Teamwork!$A820+Wellbeing!$A820</f>
        <v>0</v>
      </c>
      <c r="B820" s="3">
        <f>Citizenship!B820+Knowledge!B820+Learning!B820+Creativity!B820+Communication!B820+Teamwork!B820+Wellbeing!B820</f>
        <v>0</v>
      </c>
      <c r="C820" s="3">
        <f>Citizenship!C820+Knowledge!C820+Learning!C820+Creativity!C820+Communication!C820+Teamwork!C820+Wellbeing!C820</f>
        <v>0</v>
      </c>
      <c r="D820" s="3">
        <f>Citizenship!D820+Knowledge!D820+Learning!D820+Creativity!D820+Communication!D820+Teamwork!D820+Wellbeing!D820</f>
        <v>0</v>
      </c>
      <c r="E820" s="3">
        <f>Citizenship!E820+Knowledge!E820+Learning!E820+Creativity!E820+Communication!E820+Teamwork!E820+Wellbeing!E820</f>
        <v>0</v>
      </c>
      <c r="F820" s="3">
        <f>Citizenship!F820+Knowledge!F820+Learning!F820+Creativity!F820+Communication!F820+Teamwork!F820+Wellbeing!F820</f>
        <v>0</v>
      </c>
      <c r="G820" s="3">
        <f>Citizenship!G820</f>
        <v>0</v>
      </c>
      <c r="H820" s="3">
        <f>Citizenship!H820</f>
        <v>0</v>
      </c>
      <c r="I820" s="3">
        <f>Citizenship!I820</f>
        <v>0</v>
      </c>
      <c r="J820" s="3">
        <f>Knowledge!G820</f>
        <v>0</v>
      </c>
      <c r="K820" s="3">
        <f>Learning!G820</f>
        <v>0</v>
      </c>
      <c r="L820" s="3">
        <f>Learning!H820</f>
        <v>0</v>
      </c>
      <c r="M820" s="3">
        <f>Learning!I820</f>
        <v>0</v>
      </c>
      <c r="N820" s="3">
        <f>Creativity!G820</f>
        <v>0</v>
      </c>
      <c r="O820" s="3">
        <f>Creativity!H820</f>
        <v>0</v>
      </c>
      <c r="P820" s="3">
        <f>Communication!G820</f>
        <v>0</v>
      </c>
      <c r="Q820" s="3">
        <f>Teamwork!G820</f>
        <v>0</v>
      </c>
      <c r="R820" s="3">
        <f>Teamwork!H820</f>
        <v>0</v>
      </c>
      <c r="S820" s="3">
        <f>Wellbeing!G820</f>
        <v>0</v>
      </c>
      <c r="T820" s="3">
        <f>Wellbeing!H820</f>
        <v>0</v>
      </c>
    </row>
    <row r="821" spans="1:20" x14ac:dyDescent="0.25">
      <c r="A821" s="3">
        <f>Citizenship!$A821+Knowledge!$A821+Learning!$A821+Creativity!$A821+Communication!$A821+Teamwork!$A821+Wellbeing!$A821</f>
        <v>0</v>
      </c>
      <c r="B821" s="3">
        <f>Citizenship!B821+Knowledge!B821+Learning!B821+Creativity!B821+Communication!B821+Teamwork!B821+Wellbeing!B821</f>
        <v>0</v>
      </c>
      <c r="C821" s="3">
        <f>Citizenship!C821+Knowledge!C821+Learning!C821+Creativity!C821+Communication!C821+Teamwork!C821+Wellbeing!C821</f>
        <v>0</v>
      </c>
      <c r="D821" s="3">
        <f>Citizenship!D821+Knowledge!D821+Learning!D821+Creativity!D821+Communication!D821+Teamwork!D821+Wellbeing!D821</f>
        <v>0</v>
      </c>
      <c r="E821" s="3">
        <f>Citizenship!E821+Knowledge!E821+Learning!E821+Creativity!E821+Communication!E821+Teamwork!E821+Wellbeing!E821</f>
        <v>0</v>
      </c>
      <c r="F821" s="3">
        <f>Citizenship!F821+Knowledge!F821+Learning!F821+Creativity!F821+Communication!F821+Teamwork!F821+Wellbeing!F821</f>
        <v>0</v>
      </c>
      <c r="G821" s="3">
        <f>Citizenship!G821</f>
        <v>0</v>
      </c>
      <c r="H821" s="3">
        <f>Citizenship!H821</f>
        <v>0</v>
      </c>
      <c r="I821" s="3">
        <f>Citizenship!I821</f>
        <v>0</v>
      </c>
      <c r="J821" s="3">
        <f>Knowledge!G821</f>
        <v>0</v>
      </c>
      <c r="K821" s="3">
        <f>Learning!G821</f>
        <v>0</v>
      </c>
      <c r="L821" s="3">
        <f>Learning!H821</f>
        <v>0</v>
      </c>
      <c r="M821" s="3">
        <f>Learning!I821</f>
        <v>0</v>
      </c>
      <c r="N821" s="3">
        <f>Creativity!G821</f>
        <v>0</v>
      </c>
      <c r="O821" s="3">
        <f>Creativity!H821</f>
        <v>0</v>
      </c>
      <c r="P821" s="3">
        <f>Communication!G821</f>
        <v>0</v>
      </c>
      <c r="Q821" s="3">
        <f>Teamwork!G821</f>
        <v>0</v>
      </c>
      <c r="R821" s="3">
        <f>Teamwork!H821</f>
        <v>0</v>
      </c>
      <c r="S821" s="3">
        <f>Wellbeing!G821</f>
        <v>0</v>
      </c>
      <c r="T821" s="3">
        <f>Wellbeing!H821</f>
        <v>0</v>
      </c>
    </row>
    <row r="822" spans="1:20" x14ac:dyDescent="0.25">
      <c r="A822" s="3">
        <f>Citizenship!$A822+Knowledge!$A822+Learning!$A822+Creativity!$A822+Communication!$A822+Teamwork!$A822+Wellbeing!$A822</f>
        <v>0</v>
      </c>
      <c r="B822" s="3">
        <f>Citizenship!B822+Knowledge!B822+Learning!B822+Creativity!B822+Communication!B822+Teamwork!B822+Wellbeing!B822</f>
        <v>0</v>
      </c>
      <c r="C822" s="3">
        <f>Citizenship!C822+Knowledge!C822+Learning!C822+Creativity!C822+Communication!C822+Teamwork!C822+Wellbeing!C822</f>
        <v>0</v>
      </c>
      <c r="D822" s="3">
        <f>Citizenship!D822+Knowledge!D822+Learning!D822+Creativity!D822+Communication!D822+Teamwork!D822+Wellbeing!D822</f>
        <v>0</v>
      </c>
      <c r="E822" s="3">
        <f>Citizenship!E822+Knowledge!E822+Learning!E822+Creativity!E822+Communication!E822+Teamwork!E822+Wellbeing!E822</f>
        <v>0</v>
      </c>
      <c r="F822" s="3">
        <f>Citizenship!F822+Knowledge!F822+Learning!F822+Creativity!F822+Communication!F822+Teamwork!F822+Wellbeing!F822</f>
        <v>0</v>
      </c>
      <c r="G822" s="3">
        <f>Citizenship!G822</f>
        <v>0</v>
      </c>
      <c r="H822" s="3">
        <f>Citizenship!H822</f>
        <v>0</v>
      </c>
      <c r="I822" s="3">
        <f>Citizenship!I822</f>
        <v>0</v>
      </c>
      <c r="J822" s="3">
        <f>Knowledge!G822</f>
        <v>0</v>
      </c>
      <c r="K822" s="3">
        <f>Learning!G822</f>
        <v>0</v>
      </c>
      <c r="L822" s="3">
        <f>Learning!H822</f>
        <v>0</v>
      </c>
      <c r="M822" s="3">
        <f>Learning!I822</f>
        <v>0</v>
      </c>
      <c r="N822" s="3">
        <f>Creativity!G822</f>
        <v>0</v>
      </c>
      <c r="O822" s="3">
        <f>Creativity!H822</f>
        <v>0</v>
      </c>
      <c r="P822" s="3">
        <f>Communication!G822</f>
        <v>0</v>
      </c>
      <c r="Q822" s="3">
        <f>Teamwork!G822</f>
        <v>0</v>
      </c>
      <c r="R822" s="3">
        <f>Teamwork!H822</f>
        <v>0</v>
      </c>
      <c r="S822" s="3">
        <f>Wellbeing!G822</f>
        <v>0</v>
      </c>
      <c r="T822" s="3">
        <f>Wellbeing!H822</f>
        <v>0</v>
      </c>
    </row>
    <row r="823" spans="1:20" x14ac:dyDescent="0.25">
      <c r="A823" s="3">
        <f>Citizenship!$A823+Knowledge!$A823+Learning!$A823+Creativity!$A823+Communication!$A823+Teamwork!$A823+Wellbeing!$A823</f>
        <v>0</v>
      </c>
      <c r="B823" s="3">
        <f>Citizenship!B823+Knowledge!B823+Learning!B823+Creativity!B823+Communication!B823+Teamwork!B823+Wellbeing!B823</f>
        <v>0</v>
      </c>
      <c r="C823" s="3">
        <f>Citizenship!C823+Knowledge!C823+Learning!C823+Creativity!C823+Communication!C823+Teamwork!C823+Wellbeing!C823</f>
        <v>0</v>
      </c>
      <c r="D823" s="3">
        <f>Citizenship!D823+Knowledge!D823+Learning!D823+Creativity!D823+Communication!D823+Teamwork!D823+Wellbeing!D823</f>
        <v>0</v>
      </c>
      <c r="E823" s="3">
        <f>Citizenship!E823+Knowledge!E823+Learning!E823+Creativity!E823+Communication!E823+Teamwork!E823+Wellbeing!E823</f>
        <v>0</v>
      </c>
      <c r="F823" s="3">
        <f>Citizenship!F823+Knowledge!F823+Learning!F823+Creativity!F823+Communication!F823+Teamwork!F823+Wellbeing!F823</f>
        <v>0</v>
      </c>
      <c r="G823" s="3">
        <f>Citizenship!G823</f>
        <v>0</v>
      </c>
      <c r="H823" s="3">
        <f>Citizenship!H823</f>
        <v>0</v>
      </c>
      <c r="I823" s="3">
        <f>Citizenship!I823</f>
        <v>0</v>
      </c>
      <c r="J823" s="3">
        <f>Knowledge!G823</f>
        <v>0</v>
      </c>
      <c r="K823" s="3">
        <f>Learning!G823</f>
        <v>0</v>
      </c>
      <c r="L823" s="3">
        <f>Learning!H823</f>
        <v>0</v>
      </c>
      <c r="M823" s="3">
        <f>Learning!I823</f>
        <v>0</v>
      </c>
      <c r="N823" s="3">
        <f>Creativity!G823</f>
        <v>0</v>
      </c>
      <c r="O823" s="3">
        <f>Creativity!H823</f>
        <v>0</v>
      </c>
      <c r="P823" s="3">
        <f>Communication!G823</f>
        <v>0</v>
      </c>
      <c r="Q823" s="3">
        <f>Teamwork!G823</f>
        <v>0</v>
      </c>
      <c r="R823" s="3">
        <f>Teamwork!H823</f>
        <v>0</v>
      </c>
      <c r="S823" s="3">
        <f>Wellbeing!G823</f>
        <v>0</v>
      </c>
      <c r="T823" s="3">
        <f>Wellbeing!H823</f>
        <v>0</v>
      </c>
    </row>
    <row r="824" spans="1:20" x14ac:dyDescent="0.25">
      <c r="A824" s="3">
        <f>Citizenship!$A824+Knowledge!$A824+Learning!$A824+Creativity!$A824+Communication!$A824+Teamwork!$A824+Wellbeing!$A824</f>
        <v>0</v>
      </c>
      <c r="B824" s="3">
        <f>Citizenship!B824+Knowledge!B824+Learning!B824+Creativity!B824+Communication!B824+Teamwork!B824+Wellbeing!B824</f>
        <v>0</v>
      </c>
      <c r="C824" s="3">
        <f>Citizenship!C824+Knowledge!C824+Learning!C824+Creativity!C824+Communication!C824+Teamwork!C824+Wellbeing!C824</f>
        <v>0</v>
      </c>
      <c r="D824" s="3">
        <f>Citizenship!D824+Knowledge!D824+Learning!D824+Creativity!D824+Communication!D824+Teamwork!D824+Wellbeing!D824</f>
        <v>0</v>
      </c>
      <c r="E824" s="3">
        <f>Citizenship!E824+Knowledge!E824+Learning!E824+Creativity!E824+Communication!E824+Teamwork!E824+Wellbeing!E824</f>
        <v>0</v>
      </c>
      <c r="F824" s="3">
        <f>Citizenship!F824+Knowledge!F824+Learning!F824+Creativity!F824+Communication!F824+Teamwork!F824+Wellbeing!F824</f>
        <v>0</v>
      </c>
      <c r="G824" s="3">
        <f>Citizenship!G824</f>
        <v>0</v>
      </c>
      <c r="H824" s="3">
        <f>Citizenship!H824</f>
        <v>0</v>
      </c>
      <c r="I824" s="3">
        <f>Citizenship!I824</f>
        <v>0</v>
      </c>
      <c r="J824" s="3">
        <f>Knowledge!G824</f>
        <v>0</v>
      </c>
      <c r="K824" s="3">
        <f>Learning!G824</f>
        <v>0</v>
      </c>
      <c r="L824" s="3">
        <f>Learning!H824</f>
        <v>0</v>
      </c>
      <c r="M824" s="3">
        <f>Learning!I824</f>
        <v>0</v>
      </c>
      <c r="N824" s="3">
        <f>Creativity!G824</f>
        <v>0</v>
      </c>
      <c r="O824" s="3">
        <f>Creativity!H824</f>
        <v>0</v>
      </c>
      <c r="P824" s="3">
        <f>Communication!G824</f>
        <v>0</v>
      </c>
      <c r="Q824" s="3">
        <f>Teamwork!G824</f>
        <v>0</v>
      </c>
      <c r="R824" s="3">
        <f>Teamwork!H824</f>
        <v>0</v>
      </c>
      <c r="S824" s="3">
        <f>Wellbeing!G824</f>
        <v>0</v>
      </c>
      <c r="T824" s="3">
        <f>Wellbeing!H824</f>
        <v>0</v>
      </c>
    </row>
    <row r="825" spans="1:20" x14ac:dyDescent="0.25">
      <c r="A825" s="3">
        <f>Citizenship!$A825+Knowledge!$A825+Learning!$A825+Creativity!$A825+Communication!$A825+Teamwork!$A825+Wellbeing!$A825</f>
        <v>0</v>
      </c>
      <c r="B825" s="3">
        <f>Citizenship!B825+Knowledge!B825+Learning!B825+Creativity!B825+Communication!B825+Teamwork!B825+Wellbeing!B825</f>
        <v>0</v>
      </c>
      <c r="C825" s="3">
        <f>Citizenship!C825+Knowledge!C825+Learning!C825+Creativity!C825+Communication!C825+Teamwork!C825+Wellbeing!C825</f>
        <v>0</v>
      </c>
      <c r="D825" s="3">
        <f>Citizenship!D825+Knowledge!D825+Learning!D825+Creativity!D825+Communication!D825+Teamwork!D825+Wellbeing!D825</f>
        <v>0</v>
      </c>
      <c r="E825" s="3">
        <f>Citizenship!E825+Knowledge!E825+Learning!E825+Creativity!E825+Communication!E825+Teamwork!E825+Wellbeing!E825</f>
        <v>0</v>
      </c>
      <c r="F825" s="3">
        <f>Citizenship!F825+Knowledge!F825+Learning!F825+Creativity!F825+Communication!F825+Teamwork!F825+Wellbeing!F825</f>
        <v>0</v>
      </c>
      <c r="G825" s="3">
        <f>Citizenship!G825</f>
        <v>0</v>
      </c>
      <c r="H825" s="3">
        <f>Citizenship!H825</f>
        <v>0</v>
      </c>
      <c r="I825" s="3">
        <f>Citizenship!I825</f>
        <v>0</v>
      </c>
      <c r="J825" s="3">
        <f>Knowledge!G825</f>
        <v>0</v>
      </c>
      <c r="K825" s="3">
        <f>Learning!G825</f>
        <v>0</v>
      </c>
      <c r="L825" s="3">
        <f>Learning!H825</f>
        <v>0</v>
      </c>
      <c r="M825" s="3">
        <f>Learning!I825</f>
        <v>0</v>
      </c>
      <c r="N825" s="3">
        <f>Creativity!G825</f>
        <v>0</v>
      </c>
      <c r="O825" s="3">
        <f>Creativity!H825</f>
        <v>0</v>
      </c>
      <c r="P825" s="3">
        <f>Communication!G825</f>
        <v>0</v>
      </c>
      <c r="Q825" s="3">
        <f>Teamwork!G825</f>
        <v>0</v>
      </c>
      <c r="R825" s="3">
        <f>Teamwork!H825</f>
        <v>0</v>
      </c>
      <c r="S825" s="3">
        <f>Wellbeing!G825</f>
        <v>0</v>
      </c>
      <c r="T825" s="3">
        <f>Wellbeing!H825</f>
        <v>0</v>
      </c>
    </row>
    <row r="826" spans="1:20" x14ac:dyDescent="0.25">
      <c r="A826" s="3">
        <f>Citizenship!$A826+Knowledge!$A826+Learning!$A826+Creativity!$A826+Communication!$A826+Teamwork!$A826+Wellbeing!$A826</f>
        <v>0</v>
      </c>
      <c r="B826" s="3">
        <f>Citizenship!B826+Knowledge!B826+Learning!B826+Creativity!B826+Communication!B826+Teamwork!B826+Wellbeing!B826</f>
        <v>0</v>
      </c>
      <c r="C826" s="3">
        <f>Citizenship!C826+Knowledge!C826+Learning!C826+Creativity!C826+Communication!C826+Teamwork!C826+Wellbeing!C826</f>
        <v>0</v>
      </c>
      <c r="D826" s="3">
        <f>Citizenship!D826+Knowledge!D826+Learning!D826+Creativity!D826+Communication!D826+Teamwork!D826+Wellbeing!D826</f>
        <v>0</v>
      </c>
      <c r="E826" s="3">
        <f>Citizenship!E826+Knowledge!E826+Learning!E826+Creativity!E826+Communication!E826+Teamwork!E826+Wellbeing!E826</f>
        <v>0</v>
      </c>
      <c r="F826" s="3">
        <f>Citizenship!F826+Knowledge!F826+Learning!F826+Creativity!F826+Communication!F826+Teamwork!F826+Wellbeing!F826</f>
        <v>0</v>
      </c>
      <c r="G826" s="3">
        <f>Citizenship!G826</f>
        <v>0</v>
      </c>
      <c r="H826" s="3">
        <f>Citizenship!H826</f>
        <v>0</v>
      </c>
      <c r="I826" s="3">
        <f>Citizenship!I826</f>
        <v>0</v>
      </c>
      <c r="J826" s="3">
        <f>Knowledge!G826</f>
        <v>0</v>
      </c>
      <c r="K826" s="3">
        <f>Learning!G826</f>
        <v>0</v>
      </c>
      <c r="L826" s="3">
        <f>Learning!H826</f>
        <v>0</v>
      </c>
      <c r="M826" s="3">
        <f>Learning!I826</f>
        <v>0</v>
      </c>
      <c r="N826" s="3">
        <f>Creativity!G826</f>
        <v>0</v>
      </c>
      <c r="O826" s="3">
        <f>Creativity!H826</f>
        <v>0</v>
      </c>
      <c r="P826" s="3">
        <f>Communication!G826</f>
        <v>0</v>
      </c>
      <c r="Q826" s="3">
        <f>Teamwork!G826</f>
        <v>0</v>
      </c>
      <c r="R826" s="3">
        <f>Teamwork!H826</f>
        <v>0</v>
      </c>
      <c r="S826" s="3">
        <f>Wellbeing!G826</f>
        <v>0</v>
      </c>
      <c r="T826" s="3">
        <f>Wellbeing!H826</f>
        <v>0</v>
      </c>
    </row>
    <row r="827" spans="1:20" x14ac:dyDescent="0.25">
      <c r="A827" s="3">
        <f>Citizenship!$A827+Knowledge!$A827+Learning!$A827+Creativity!$A827+Communication!$A827+Teamwork!$A827+Wellbeing!$A827</f>
        <v>0</v>
      </c>
      <c r="B827" s="3">
        <f>Citizenship!B827+Knowledge!B827+Learning!B827+Creativity!B827+Communication!B827+Teamwork!B827+Wellbeing!B827</f>
        <v>0</v>
      </c>
      <c r="C827" s="3">
        <f>Citizenship!C827+Knowledge!C827+Learning!C827+Creativity!C827+Communication!C827+Teamwork!C827+Wellbeing!C827</f>
        <v>0</v>
      </c>
      <c r="D827" s="3">
        <f>Citizenship!D827+Knowledge!D827+Learning!D827+Creativity!D827+Communication!D827+Teamwork!D827+Wellbeing!D827</f>
        <v>0</v>
      </c>
      <c r="E827" s="3">
        <f>Citizenship!E827+Knowledge!E827+Learning!E827+Creativity!E827+Communication!E827+Teamwork!E827+Wellbeing!E827</f>
        <v>0</v>
      </c>
      <c r="F827" s="3">
        <f>Citizenship!F827+Knowledge!F827+Learning!F827+Creativity!F827+Communication!F827+Teamwork!F827+Wellbeing!F827</f>
        <v>0</v>
      </c>
      <c r="G827" s="3">
        <f>Citizenship!G827</f>
        <v>0</v>
      </c>
      <c r="H827" s="3">
        <f>Citizenship!H827</f>
        <v>0</v>
      </c>
      <c r="I827" s="3">
        <f>Citizenship!I827</f>
        <v>0</v>
      </c>
      <c r="J827" s="3">
        <f>Knowledge!G827</f>
        <v>0</v>
      </c>
      <c r="K827" s="3">
        <f>Learning!G827</f>
        <v>0</v>
      </c>
      <c r="L827" s="3">
        <f>Learning!H827</f>
        <v>0</v>
      </c>
      <c r="M827" s="3">
        <f>Learning!I827</f>
        <v>0</v>
      </c>
      <c r="N827" s="3">
        <f>Creativity!G827</f>
        <v>0</v>
      </c>
      <c r="O827" s="3">
        <f>Creativity!H827</f>
        <v>0</v>
      </c>
      <c r="P827" s="3">
        <f>Communication!G827</f>
        <v>0</v>
      </c>
      <c r="Q827" s="3">
        <f>Teamwork!G827</f>
        <v>0</v>
      </c>
      <c r="R827" s="3">
        <f>Teamwork!H827</f>
        <v>0</v>
      </c>
      <c r="S827" s="3">
        <f>Wellbeing!G827</f>
        <v>0</v>
      </c>
      <c r="T827" s="3">
        <f>Wellbeing!H827</f>
        <v>0</v>
      </c>
    </row>
    <row r="828" spans="1:20" x14ac:dyDescent="0.25">
      <c r="A828" s="3">
        <f>Citizenship!$A828+Knowledge!$A828+Learning!$A828+Creativity!$A828+Communication!$A828+Teamwork!$A828+Wellbeing!$A828</f>
        <v>0</v>
      </c>
      <c r="B828" s="3">
        <f>Citizenship!B828+Knowledge!B828+Learning!B828+Creativity!B828+Communication!B828+Teamwork!B828+Wellbeing!B828</f>
        <v>0</v>
      </c>
      <c r="C828" s="3">
        <f>Citizenship!C828+Knowledge!C828+Learning!C828+Creativity!C828+Communication!C828+Teamwork!C828+Wellbeing!C828</f>
        <v>0</v>
      </c>
      <c r="D828" s="3">
        <f>Citizenship!D828+Knowledge!D828+Learning!D828+Creativity!D828+Communication!D828+Teamwork!D828+Wellbeing!D828</f>
        <v>0</v>
      </c>
      <c r="E828" s="3">
        <f>Citizenship!E828+Knowledge!E828+Learning!E828+Creativity!E828+Communication!E828+Teamwork!E828+Wellbeing!E828</f>
        <v>0</v>
      </c>
      <c r="F828" s="3">
        <f>Citizenship!F828+Knowledge!F828+Learning!F828+Creativity!F828+Communication!F828+Teamwork!F828+Wellbeing!F828</f>
        <v>0</v>
      </c>
      <c r="G828" s="3">
        <f>Citizenship!G828</f>
        <v>0</v>
      </c>
      <c r="H828" s="3">
        <f>Citizenship!H828</f>
        <v>0</v>
      </c>
      <c r="I828" s="3">
        <f>Citizenship!I828</f>
        <v>0</v>
      </c>
      <c r="J828" s="3">
        <f>Knowledge!G828</f>
        <v>0</v>
      </c>
      <c r="K828" s="3">
        <f>Learning!G828</f>
        <v>0</v>
      </c>
      <c r="L828" s="3">
        <f>Learning!H828</f>
        <v>0</v>
      </c>
      <c r="M828" s="3">
        <f>Learning!I828</f>
        <v>0</v>
      </c>
      <c r="N828" s="3">
        <f>Creativity!G828</f>
        <v>0</v>
      </c>
      <c r="O828" s="3">
        <f>Creativity!H828</f>
        <v>0</v>
      </c>
      <c r="P828" s="3">
        <f>Communication!G828</f>
        <v>0</v>
      </c>
      <c r="Q828" s="3">
        <f>Teamwork!G828</f>
        <v>0</v>
      </c>
      <c r="R828" s="3">
        <f>Teamwork!H828</f>
        <v>0</v>
      </c>
      <c r="S828" s="3">
        <f>Wellbeing!G828</f>
        <v>0</v>
      </c>
      <c r="T828" s="3">
        <f>Wellbeing!H828</f>
        <v>0</v>
      </c>
    </row>
    <row r="829" spans="1:20" x14ac:dyDescent="0.25">
      <c r="A829" s="3">
        <f>Citizenship!$A829+Knowledge!$A829+Learning!$A829+Creativity!$A829+Communication!$A829+Teamwork!$A829+Wellbeing!$A829</f>
        <v>0</v>
      </c>
      <c r="B829" s="3">
        <f>Citizenship!B829+Knowledge!B829+Learning!B829+Creativity!B829+Communication!B829+Teamwork!B829+Wellbeing!B829</f>
        <v>0</v>
      </c>
      <c r="C829" s="3">
        <f>Citizenship!C829+Knowledge!C829+Learning!C829+Creativity!C829+Communication!C829+Teamwork!C829+Wellbeing!C829</f>
        <v>0</v>
      </c>
      <c r="D829" s="3">
        <f>Citizenship!D829+Knowledge!D829+Learning!D829+Creativity!D829+Communication!D829+Teamwork!D829+Wellbeing!D829</f>
        <v>0</v>
      </c>
      <c r="E829" s="3">
        <f>Citizenship!E829+Knowledge!E829+Learning!E829+Creativity!E829+Communication!E829+Teamwork!E829+Wellbeing!E829</f>
        <v>0</v>
      </c>
      <c r="F829" s="3">
        <f>Citizenship!F829+Knowledge!F829+Learning!F829+Creativity!F829+Communication!F829+Teamwork!F829+Wellbeing!F829</f>
        <v>0</v>
      </c>
      <c r="G829" s="3">
        <f>Citizenship!G829</f>
        <v>0</v>
      </c>
      <c r="H829" s="3">
        <f>Citizenship!H829</f>
        <v>0</v>
      </c>
      <c r="I829" s="3">
        <f>Citizenship!I829</f>
        <v>0</v>
      </c>
      <c r="J829" s="3">
        <f>Knowledge!G829</f>
        <v>0</v>
      </c>
      <c r="K829" s="3">
        <f>Learning!G829</f>
        <v>0</v>
      </c>
      <c r="L829" s="3">
        <f>Learning!H829</f>
        <v>0</v>
      </c>
      <c r="M829" s="3">
        <f>Learning!I829</f>
        <v>0</v>
      </c>
      <c r="N829" s="3">
        <f>Creativity!G829</f>
        <v>0</v>
      </c>
      <c r="O829" s="3">
        <f>Creativity!H829</f>
        <v>0</v>
      </c>
      <c r="P829" s="3">
        <f>Communication!G829</f>
        <v>0</v>
      </c>
      <c r="Q829" s="3">
        <f>Teamwork!G829</f>
        <v>0</v>
      </c>
      <c r="R829" s="3">
        <f>Teamwork!H829</f>
        <v>0</v>
      </c>
      <c r="S829" s="3">
        <f>Wellbeing!G829</f>
        <v>0</v>
      </c>
      <c r="T829" s="3">
        <f>Wellbeing!H829</f>
        <v>0</v>
      </c>
    </row>
    <row r="830" spans="1:20" x14ac:dyDescent="0.25">
      <c r="A830" s="3">
        <f>Citizenship!$A830+Knowledge!$A830+Learning!$A830+Creativity!$A830+Communication!$A830+Teamwork!$A830+Wellbeing!$A830</f>
        <v>0</v>
      </c>
      <c r="B830" s="3">
        <f>Citizenship!B830+Knowledge!B830+Learning!B830+Creativity!B830+Communication!B830+Teamwork!B830+Wellbeing!B830</f>
        <v>0</v>
      </c>
      <c r="C830" s="3">
        <f>Citizenship!C830+Knowledge!C830+Learning!C830+Creativity!C830+Communication!C830+Teamwork!C830+Wellbeing!C830</f>
        <v>0</v>
      </c>
      <c r="D830" s="3">
        <f>Citizenship!D830+Knowledge!D830+Learning!D830+Creativity!D830+Communication!D830+Teamwork!D830+Wellbeing!D830</f>
        <v>0</v>
      </c>
      <c r="E830" s="3">
        <f>Citizenship!E830+Knowledge!E830+Learning!E830+Creativity!E830+Communication!E830+Teamwork!E830+Wellbeing!E830</f>
        <v>0</v>
      </c>
      <c r="F830" s="3">
        <f>Citizenship!F830+Knowledge!F830+Learning!F830+Creativity!F830+Communication!F830+Teamwork!F830+Wellbeing!F830</f>
        <v>0</v>
      </c>
      <c r="G830" s="3">
        <f>Citizenship!G830</f>
        <v>0</v>
      </c>
      <c r="H830" s="3">
        <f>Citizenship!H830</f>
        <v>0</v>
      </c>
      <c r="I830" s="3">
        <f>Citizenship!I830</f>
        <v>0</v>
      </c>
      <c r="J830" s="3">
        <f>Knowledge!G830</f>
        <v>0</v>
      </c>
      <c r="K830" s="3">
        <f>Learning!G830</f>
        <v>0</v>
      </c>
      <c r="L830" s="3">
        <f>Learning!H830</f>
        <v>0</v>
      </c>
      <c r="M830" s="3">
        <f>Learning!I830</f>
        <v>0</v>
      </c>
      <c r="N830" s="3">
        <f>Creativity!G830</f>
        <v>0</v>
      </c>
      <c r="O830" s="3">
        <f>Creativity!H830</f>
        <v>0</v>
      </c>
      <c r="P830" s="3">
        <f>Communication!G830</f>
        <v>0</v>
      </c>
      <c r="Q830" s="3">
        <f>Teamwork!G830</f>
        <v>0</v>
      </c>
      <c r="R830" s="3">
        <f>Teamwork!H830</f>
        <v>0</v>
      </c>
      <c r="S830" s="3">
        <f>Wellbeing!G830</f>
        <v>0</v>
      </c>
      <c r="T830" s="3">
        <f>Wellbeing!H830</f>
        <v>0</v>
      </c>
    </row>
    <row r="831" spans="1:20" x14ac:dyDescent="0.25">
      <c r="A831" s="3">
        <f>Citizenship!$A831+Knowledge!$A831+Learning!$A831+Creativity!$A831+Communication!$A831+Teamwork!$A831+Wellbeing!$A831</f>
        <v>0</v>
      </c>
      <c r="B831" s="3">
        <f>Citizenship!B831+Knowledge!B831+Learning!B831+Creativity!B831+Communication!B831+Teamwork!B831+Wellbeing!B831</f>
        <v>0</v>
      </c>
      <c r="C831" s="3">
        <f>Citizenship!C831+Knowledge!C831+Learning!C831+Creativity!C831+Communication!C831+Teamwork!C831+Wellbeing!C831</f>
        <v>0</v>
      </c>
      <c r="D831" s="3">
        <f>Citizenship!D831+Knowledge!D831+Learning!D831+Creativity!D831+Communication!D831+Teamwork!D831+Wellbeing!D831</f>
        <v>0</v>
      </c>
      <c r="E831" s="3">
        <f>Citizenship!E831+Knowledge!E831+Learning!E831+Creativity!E831+Communication!E831+Teamwork!E831+Wellbeing!E831</f>
        <v>0</v>
      </c>
      <c r="F831" s="3">
        <f>Citizenship!F831+Knowledge!F831+Learning!F831+Creativity!F831+Communication!F831+Teamwork!F831+Wellbeing!F831</f>
        <v>0</v>
      </c>
      <c r="G831" s="3">
        <f>Citizenship!G831</f>
        <v>0</v>
      </c>
      <c r="H831" s="3">
        <f>Citizenship!H831</f>
        <v>0</v>
      </c>
      <c r="I831" s="3">
        <f>Citizenship!I831</f>
        <v>0</v>
      </c>
      <c r="J831" s="3">
        <f>Knowledge!G831</f>
        <v>0</v>
      </c>
      <c r="K831" s="3">
        <f>Learning!G831</f>
        <v>0</v>
      </c>
      <c r="L831" s="3">
        <f>Learning!H831</f>
        <v>0</v>
      </c>
      <c r="M831" s="3">
        <f>Learning!I831</f>
        <v>0</v>
      </c>
      <c r="N831" s="3">
        <f>Creativity!G831</f>
        <v>0</v>
      </c>
      <c r="O831" s="3">
        <f>Creativity!H831</f>
        <v>0</v>
      </c>
      <c r="P831" s="3">
        <f>Communication!G831</f>
        <v>0</v>
      </c>
      <c r="Q831" s="3">
        <f>Teamwork!G831</f>
        <v>0</v>
      </c>
      <c r="R831" s="3">
        <f>Teamwork!H831</f>
        <v>0</v>
      </c>
      <c r="S831" s="3">
        <f>Wellbeing!G831</f>
        <v>0</v>
      </c>
      <c r="T831" s="3">
        <f>Wellbeing!H831</f>
        <v>0</v>
      </c>
    </row>
    <row r="832" spans="1:20" x14ac:dyDescent="0.25">
      <c r="A832" s="3">
        <f>Citizenship!$A832+Knowledge!$A832+Learning!$A832+Creativity!$A832+Communication!$A832+Teamwork!$A832+Wellbeing!$A832</f>
        <v>0</v>
      </c>
      <c r="B832" s="3">
        <f>Citizenship!B832+Knowledge!B832+Learning!B832+Creativity!B832+Communication!B832+Teamwork!B832+Wellbeing!B832</f>
        <v>0</v>
      </c>
      <c r="C832" s="3">
        <f>Citizenship!C832+Knowledge!C832+Learning!C832+Creativity!C832+Communication!C832+Teamwork!C832+Wellbeing!C832</f>
        <v>0</v>
      </c>
      <c r="D832" s="3">
        <f>Citizenship!D832+Knowledge!D832+Learning!D832+Creativity!D832+Communication!D832+Teamwork!D832+Wellbeing!D832</f>
        <v>0</v>
      </c>
      <c r="E832" s="3">
        <f>Citizenship!E832+Knowledge!E832+Learning!E832+Creativity!E832+Communication!E832+Teamwork!E832+Wellbeing!E832</f>
        <v>0</v>
      </c>
      <c r="F832" s="3">
        <f>Citizenship!F832+Knowledge!F832+Learning!F832+Creativity!F832+Communication!F832+Teamwork!F832+Wellbeing!F832</f>
        <v>0</v>
      </c>
      <c r="G832" s="3">
        <f>Citizenship!G832</f>
        <v>0</v>
      </c>
      <c r="H832" s="3">
        <f>Citizenship!H832</f>
        <v>0</v>
      </c>
      <c r="I832" s="3">
        <f>Citizenship!I832</f>
        <v>0</v>
      </c>
      <c r="J832" s="3">
        <f>Knowledge!G832</f>
        <v>0</v>
      </c>
      <c r="K832" s="3">
        <f>Learning!G832</f>
        <v>0</v>
      </c>
      <c r="L832" s="3">
        <f>Learning!H832</f>
        <v>0</v>
      </c>
      <c r="M832" s="3">
        <f>Learning!I832</f>
        <v>0</v>
      </c>
      <c r="N832" s="3">
        <f>Creativity!G832</f>
        <v>0</v>
      </c>
      <c r="O832" s="3">
        <f>Creativity!H832</f>
        <v>0</v>
      </c>
      <c r="P832" s="3">
        <f>Communication!G832</f>
        <v>0</v>
      </c>
      <c r="Q832" s="3">
        <f>Teamwork!G832</f>
        <v>0</v>
      </c>
      <c r="R832" s="3">
        <f>Teamwork!H832</f>
        <v>0</v>
      </c>
      <c r="S832" s="3">
        <f>Wellbeing!G832</f>
        <v>0</v>
      </c>
      <c r="T832" s="3">
        <f>Wellbeing!H832</f>
        <v>0</v>
      </c>
    </row>
    <row r="833" spans="1:20" x14ac:dyDescent="0.25">
      <c r="A833" s="3">
        <f>Citizenship!$A833+Knowledge!$A833+Learning!$A833+Creativity!$A833+Communication!$A833+Teamwork!$A833+Wellbeing!$A833</f>
        <v>0</v>
      </c>
      <c r="B833" s="3">
        <f>Citizenship!B833+Knowledge!B833+Learning!B833+Creativity!B833+Communication!B833+Teamwork!B833+Wellbeing!B833</f>
        <v>0</v>
      </c>
      <c r="C833" s="3">
        <f>Citizenship!C833+Knowledge!C833+Learning!C833+Creativity!C833+Communication!C833+Teamwork!C833+Wellbeing!C833</f>
        <v>0</v>
      </c>
      <c r="D833" s="3">
        <f>Citizenship!D833+Knowledge!D833+Learning!D833+Creativity!D833+Communication!D833+Teamwork!D833+Wellbeing!D833</f>
        <v>0</v>
      </c>
      <c r="E833" s="3">
        <f>Citizenship!E833+Knowledge!E833+Learning!E833+Creativity!E833+Communication!E833+Teamwork!E833+Wellbeing!E833</f>
        <v>0</v>
      </c>
      <c r="F833" s="3">
        <f>Citizenship!F833+Knowledge!F833+Learning!F833+Creativity!F833+Communication!F833+Teamwork!F833+Wellbeing!F833</f>
        <v>0</v>
      </c>
      <c r="G833" s="3">
        <f>Citizenship!G833</f>
        <v>0</v>
      </c>
      <c r="H833" s="3">
        <f>Citizenship!H833</f>
        <v>0</v>
      </c>
      <c r="I833" s="3">
        <f>Citizenship!I833</f>
        <v>0</v>
      </c>
      <c r="J833" s="3">
        <f>Knowledge!G833</f>
        <v>0</v>
      </c>
      <c r="K833" s="3">
        <f>Learning!G833</f>
        <v>0</v>
      </c>
      <c r="L833" s="3">
        <f>Learning!H833</f>
        <v>0</v>
      </c>
      <c r="M833" s="3">
        <f>Learning!I833</f>
        <v>0</v>
      </c>
      <c r="N833" s="3">
        <f>Creativity!G833</f>
        <v>0</v>
      </c>
      <c r="O833" s="3">
        <f>Creativity!H833</f>
        <v>0</v>
      </c>
      <c r="P833" s="3">
        <f>Communication!G833</f>
        <v>0</v>
      </c>
      <c r="Q833" s="3">
        <f>Teamwork!G833</f>
        <v>0</v>
      </c>
      <c r="R833" s="3">
        <f>Teamwork!H833</f>
        <v>0</v>
      </c>
      <c r="S833" s="3">
        <f>Wellbeing!G833</f>
        <v>0</v>
      </c>
      <c r="T833" s="3">
        <f>Wellbeing!H833</f>
        <v>0</v>
      </c>
    </row>
    <row r="834" spans="1:20" x14ac:dyDescent="0.25">
      <c r="A834" s="3">
        <f>Citizenship!$A834+Knowledge!$A834+Learning!$A834+Creativity!$A834+Communication!$A834+Teamwork!$A834+Wellbeing!$A834</f>
        <v>0</v>
      </c>
      <c r="B834" s="3">
        <f>Citizenship!B834+Knowledge!B834+Learning!B834+Creativity!B834+Communication!B834+Teamwork!B834+Wellbeing!B834</f>
        <v>0</v>
      </c>
      <c r="C834" s="3">
        <f>Citizenship!C834+Knowledge!C834+Learning!C834+Creativity!C834+Communication!C834+Teamwork!C834+Wellbeing!C834</f>
        <v>0</v>
      </c>
      <c r="D834" s="3">
        <f>Citizenship!D834+Knowledge!D834+Learning!D834+Creativity!D834+Communication!D834+Teamwork!D834+Wellbeing!D834</f>
        <v>0</v>
      </c>
      <c r="E834" s="3">
        <f>Citizenship!E834+Knowledge!E834+Learning!E834+Creativity!E834+Communication!E834+Teamwork!E834+Wellbeing!E834</f>
        <v>0</v>
      </c>
      <c r="F834" s="3">
        <f>Citizenship!F834+Knowledge!F834+Learning!F834+Creativity!F834+Communication!F834+Teamwork!F834+Wellbeing!F834</f>
        <v>0</v>
      </c>
      <c r="G834" s="3">
        <f>Citizenship!G834</f>
        <v>0</v>
      </c>
      <c r="H834" s="3">
        <f>Citizenship!H834</f>
        <v>0</v>
      </c>
      <c r="I834" s="3">
        <f>Citizenship!I834</f>
        <v>0</v>
      </c>
      <c r="J834" s="3">
        <f>Knowledge!G834</f>
        <v>0</v>
      </c>
      <c r="K834" s="3">
        <f>Learning!G834</f>
        <v>0</v>
      </c>
      <c r="L834" s="3">
        <f>Learning!H834</f>
        <v>0</v>
      </c>
      <c r="M834" s="3">
        <f>Learning!I834</f>
        <v>0</v>
      </c>
      <c r="N834" s="3">
        <f>Creativity!G834</f>
        <v>0</v>
      </c>
      <c r="O834" s="3">
        <f>Creativity!H834</f>
        <v>0</v>
      </c>
      <c r="P834" s="3">
        <f>Communication!G834</f>
        <v>0</v>
      </c>
      <c r="Q834" s="3">
        <f>Teamwork!G834</f>
        <v>0</v>
      </c>
      <c r="R834" s="3">
        <f>Teamwork!H834</f>
        <v>0</v>
      </c>
      <c r="S834" s="3">
        <f>Wellbeing!G834</f>
        <v>0</v>
      </c>
      <c r="T834" s="3">
        <f>Wellbeing!H834</f>
        <v>0</v>
      </c>
    </row>
    <row r="835" spans="1:20" x14ac:dyDescent="0.25">
      <c r="A835" s="3">
        <f>Citizenship!$A835+Knowledge!$A835+Learning!$A835+Creativity!$A835+Communication!$A835+Teamwork!$A835+Wellbeing!$A835</f>
        <v>0</v>
      </c>
      <c r="B835" s="3">
        <f>Citizenship!B835+Knowledge!B835+Learning!B835+Creativity!B835+Communication!B835+Teamwork!B835+Wellbeing!B835</f>
        <v>0</v>
      </c>
      <c r="C835" s="3">
        <f>Citizenship!C835+Knowledge!C835+Learning!C835+Creativity!C835+Communication!C835+Teamwork!C835+Wellbeing!C835</f>
        <v>0</v>
      </c>
      <c r="D835" s="3">
        <f>Citizenship!D835+Knowledge!D835+Learning!D835+Creativity!D835+Communication!D835+Teamwork!D835+Wellbeing!D835</f>
        <v>0</v>
      </c>
      <c r="E835" s="3">
        <f>Citizenship!E835+Knowledge!E835+Learning!E835+Creativity!E835+Communication!E835+Teamwork!E835+Wellbeing!E835</f>
        <v>0</v>
      </c>
      <c r="F835" s="3">
        <f>Citizenship!F835+Knowledge!F835+Learning!F835+Creativity!F835+Communication!F835+Teamwork!F835+Wellbeing!F835</f>
        <v>0</v>
      </c>
      <c r="G835" s="3">
        <f>Citizenship!G835</f>
        <v>0</v>
      </c>
      <c r="H835" s="3">
        <f>Citizenship!H835</f>
        <v>0</v>
      </c>
      <c r="I835" s="3">
        <f>Citizenship!I835</f>
        <v>0</v>
      </c>
      <c r="J835" s="3">
        <f>Knowledge!G835</f>
        <v>0</v>
      </c>
      <c r="K835" s="3">
        <f>Learning!G835</f>
        <v>0</v>
      </c>
      <c r="L835" s="3">
        <f>Learning!H835</f>
        <v>0</v>
      </c>
      <c r="M835" s="3">
        <f>Learning!I835</f>
        <v>0</v>
      </c>
      <c r="N835" s="3">
        <f>Creativity!G835</f>
        <v>0</v>
      </c>
      <c r="O835" s="3">
        <f>Creativity!H835</f>
        <v>0</v>
      </c>
      <c r="P835" s="3">
        <f>Communication!G835</f>
        <v>0</v>
      </c>
      <c r="Q835" s="3">
        <f>Teamwork!G835</f>
        <v>0</v>
      </c>
      <c r="R835" s="3">
        <f>Teamwork!H835</f>
        <v>0</v>
      </c>
      <c r="S835" s="3">
        <f>Wellbeing!G835</f>
        <v>0</v>
      </c>
      <c r="T835" s="3">
        <f>Wellbeing!H835</f>
        <v>0</v>
      </c>
    </row>
    <row r="836" spans="1:20" x14ac:dyDescent="0.25">
      <c r="A836" s="3">
        <f>Citizenship!$A836+Knowledge!$A836+Learning!$A836+Creativity!$A836+Communication!$A836+Teamwork!$A836+Wellbeing!$A836</f>
        <v>0</v>
      </c>
      <c r="B836" s="3">
        <f>Citizenship!B836+Knowledge!B836+Learning!B836+Creativity!B836+Communication!B836+Teamwork!B836+Wellbeing!B836</f>
        <v>0</v>
      </c>
      <c r="C836" s="3">
        <f>Citizenship!C836+Knowledge!C836+Learning!C836+Creativity!C836+Communication!C836+Teamwork!C836+Wellbeing!C836</f>
        <v>0</v>
      </c>
      <c r="D836" s="3">
        <f>Citizenship!D836+Knowledge!D836+Learning!D836+Creativity!D836+Communication!D836+Teamwork!D836+Wellbeing!D836</f>
        <v>0</v>
      </c>
      <c r="E836" s="3">
        <f>Citizenship!E836+Knowledge!E836+Learning!E836+Creativity!E836+Communication!E836+Teamwork!E836+Wellbeing!E836</f>
        <v>0</v>
      </c>
      <c r="F836" s="3">
        <f>Citizenship!F836+Knowledge!F836+Learning!F836+Creativity!F836+Communication!F836+Teamwork!F836+Wellbeing!F836</f>
        <v>0</v>
      </c>
      <c r="G836" s="3">
        <f>Citizenship!G836</f>
        <v>0</v>
      </c>
      <c r="H836" s="3">
        <f>Citizenship!H836</f>
        <v>0</v>
      </c>
      <c r="I836" s="3">
        <f>Citizenship!I836</f>
        <v>0</v>
      </c>
      <c r="J836" s="3">
        <f>Knowledge!G836</f>
        <v>0</v>
      </c>
      <c r="K836" s="3">
        <f>Learning!G836</f>
        <v>0</v>
      </c>
      <c r="L836" s="3">
        <f>Learning!H836</f>
        <v>0</v>
      </c>
      <c r="M836" s="3">
        <f>Learning!I836</f>
        <v>0</v>
      </c>
      <c r="N836" s="3">
        <f>Creativity!G836</f>
        <v>0</v>
      </c>
      <c r="O836" s="3">
        <f>Creativity!H836</f>
        <v>0</v>
      </c>
      <c r="P836" s="3">
        <f>Communication!G836</f>
        <v>0</v>
      </c>
      <c r="Q836" s="3">
        <f>Teamwork!G836</f>
        <v>0</v>
      </c>
      <c r="R836" s="3">
        <f>Teamwork!H836</f>
        <v>0</v>
      </c>
      <c r="S836" s="3">
        <f>Wellbeing!G836</f>
        <v>0</v>
      </c>
      <c r="T836" s="3">
        <f>Wellbeing!H836</f>
        <v>0</v>
      </c>
    </row>
    <row r="837" spans="1:20" x14ac:dyDescent="0.25">
      <c r="A837" s="3">
        <f>Citizenship!$A837+Knowledge!$A837+Learning!$A837+Creativity!$A837+Communication!$A837+Teamwork!$A837+Wellbeing!$A837</f>
        <v>0</v>
      </c>
      <c r="B837" s="3">
        <f>Citizenship!B837+Knowledge!B837+Learning!B837+Creativity!B837+Communication!B837+Teamwork!B837+Wellbeing!B837</f>
        <v>0</v>
      </c>
      <c r="C837" s="3">
        <f>Citizenship!C837+Knowledge!C837+Learning!C837+Creativity!C837+Communication!C837+Teamwork!C837+Wellbeing!C837</f>
        <v>0</v>
      </c>
      <c r="D837" s="3">
        <f>Citizenship!D837+Knowledge!D837+Learning!D837+Creativity!D837+Communication!D837+Teamwork!D837+Wellbeing!D837</f>
        <v>0</v>
      </c>
      <c r="E837" s="3">
        <f>Citizenship!E837+Knowledge!E837+Learning!E837+Creativity!E837+Communication!E837+Teamwork!E837+Wellbeing!E837</f>
        <v>0</v>
      </c>
      <c r="F837" s="3">
        <f>Citizenship!F837+Knowledge!F837+Learning!F837+Creativity!F837+Communication!F837+Teamwork!F837+Wellbeing!F837</f>
        <v>0</v>
      </c>
      <c r="G837" s="3">
        <f>Citizenship!G837</f>
        <v>0</v>
      </c>
      <c r="H837" s="3">
        <f>Citizenship!H837</f>
        <v>0</v>
      </c>
      <c r="I837" s="3">
        <f>Citizenship!I837</f>
        <v>0</v>
      </c>
      <c r="J837" s="3">
        <f>Knowledge!G837</f>
        <v>0</v>
      </c>
      <c r="K837" s="3">
        <f>Learning!G837</f>
        <v>0</v>
      </c>
      <c r="L837" s="3">
        <f>Learning!H837</f>
        <v>0</v>
      </c>
      <c r="M837" s="3">
        <f>Learning!I837</f>
        <v>0</v>
      </c>
      <c r="N837" s="3">
        <f>Creativity!G837</f>
        <v>0</v>
      </c>
      <c r="O837" s="3">
        <f>Creativity!H837</f>
        <v>0</v>
      </c>
      <c r="P837" s="3">
        <f>Communication!G837</f>
        <v>0</v>
      </c>
      <c r="Q837" s="3">
        <f>Teamwork!G837</f>
        <v>0</v>
      </c>
      <c r="R837" s="3">
        <f>Teamwork!H837</f>
        <v>0</v>
      </c>
      <c r="S837" s="3">
        <f>Wellbeing!G837</f>
        <v>0</v>
      </c>
      <c r="T837" s="3">
        <f>Wellbeing!H837</f>
        <v>0</v>
      </c>
    </row>
    <row r="838" spans="1:20" x14ac:dyDescent="0.25">
      <c r="A838" s="3">
        <f>Citizenship!$A838+Knowledge!$A838+Learning!$A838+Creativity!$A838+Communication!$A838+Teamwork!$A838+Wellbeing!$A838</f>
        <v>0</v>
      </c>
      <c r="B838" s="3">
        <f>Citizenship!B838+Knowledge!B838+Learning!B838+Creativity!B838+Communication!B838+Teamwork!B838+Wellbeing!B838</f>
        <v>0</v>
      </c>
      <c r="C838" s="3">
        <f>Citizenship!C838+Knowledge!C838+Learning!C838+Creativity!C838+Communication!C838+Teamwork!C838+Wellbeing!C838</f>
        <v>0</v>
      </c>
      <c r="D838" s="3">
        <f>Citizenship!D838+Knowledge!D838+Learning!D838+Creativity!D838+Communication!D838+Teamwork!D838+Wellbeing!D838</f>
        <v>0</v>
      </c>
      <c r="E838" s="3">
        <f>Citizenship!E838+Knowledge!E838+Learning!E838+Creativity!E838+Communication!E838+Teamwork!E838+Wellbeing!E838</f>
        <v>0</v>
      </c>
      <c r="F838" s="3">
        <f>Citizenship!F838+Knowledge!F838+Learning!F838+Creativity!F838+Communication!F838+Teamwork!F838+Wellbeing!F838</f>
        <v>0</v>
      </c>
      <c r="G838" s="3">
        <f>Citizenship!G838</f>
        <v>0</v>
      </c>
      <c r="H838" s="3">
        <f>Citizenship!H838</f>
        <v>0</v>
      </c>
      <c r="I838" s="3">
        <f>Citizenship!I838</f>
        <v>0</v>
      </c>
      <c r="J838" s="3">
        <f>Knowledge!G838</f>
        <v>0</v>
      </c>
      <c r="K838" s="3">
        <f>Learning!G838</f>
        <v>0</v>
      </c>
      <c r="L838" s="3">
        <f>Learning!H838</f>
        <v>0</v>
      </c>
      <c r="M838" s="3">
        <f>Learning!I838</f>
        <v>0</v>
      </c>
      <c r="N838" s="3">
        <f>Creativity!G838</f>
        <v>0</v>
      </c>
      <c r="O838" s="3">
        <f>Creativity!H838</f>
        <v>0</v>
      </c>
      <c r="P838" s="3">
        <f>Communication!G838</f>
        <v>0</v>
      </c>
      <c r="Q838" s="3">
        <f>Teamwork!G838</f>
        <v>0</v>
      </c>
      <c r="R838" s="3">
        <f>Teamwork!H838</f>
        <v>0</v>
      </c>
      <c r="S838" s="3">
        <f>Wellbeing!G838</f>
        <v>0</v>
      </c>
      <c r="T838" s="3">
        <f>Wellbeing!H838</f>
        <v>0</v>
      </c>
    </row>
    <row r="839" spans="1:20" x14ac:dyDescent="0.25">
      <c r="A839" s="3">
        <f>Citizenship!$A839+Knowledge!$A839+Learning!$A839+Creativity!$A839+Communication!$A839+Teamwork!$A839+Wellbeing!$A839</f>
        <v>0</v>
      </c>
      <c r="B839" s="3">
        <f>Citizenship!B839+Knowledge!B839+Learning!B839+Creativity!B839+Communication!B839+Teamwork!B839+Wellbeing!B839</f>
        <v>0</v>
      </c>
      <c r="C839" s="3">
        <f>Citizenship!C839+Knowledge!C839+Learning!C839+Creativity!C839+Communication!C839+Teamwork!C839+Wellbeing!C839</f>
        <v>0</v>
      </c>
      <c r="D839" s="3">
        <f>Citizenship!D839+Knowledge!D839+Learning!D839+Creativity!D839+Communication!D839+Teamwork!D839+Wellbeing!D839</f>
        <v>0</v>
      </c>
      <c r="E839" s="3">
        <f>Citizenship!E839+Knowledge!E839+Learning!E839+Creativity!E839+Communication!E839+Teamwork!E839+Wellbeing!E839</f>
        <v>0</v>
      </c>
      <c r="F839" s="3">
        <f>Citizenship!F839+Knowledge!F839+Learning!F839+Creativity!F839+Communication!F839+Teamwork!F839+Wellbeing!F839</f>
        <v>0</v>
      </c>
      <c r="G839" s="3">
        <f>Citizenship!G839</f>
        <v>0</v>
      </c>
      <c r="H839" s="3">
        <f>Citizenship!H839</f>
        <v>0</v>
      </c>
      <c r="I839" s="3">
        <f>Citizenship!I839</f>
        <v>0</v>
      </c>
      <c r="J839" s="3">
        <f>Knowledge!G839</f>
        <v>0</v>
      </c>
      <c r="K839" s="3">
        <f>Learning!G839</f>
        <v>0</v>
      </c>
      <c r="L839" s="3">
        <f>Learning!H839</f>
        <v>0</v>
      </c>
      <c r="M839" s="3">
        <f>Learning!I839</f>
        <v>0</v>
      </c>
      <c r="N839" s="3">
        <f>Creativity!G839</f>
        <v>0</v>
      </c>
      <c r="O839" s="3">
        <f>Creativity!H839</f>
        <v>0</v>
      </c>
      <c r="P839" s="3">
        <f>Communication!G839</f>
        <v>0</v>
      </c>
      <c r="Q839" s="3">
        <f>Teamwork!G839</f>
        <v>0</v>
      </c>
      <c r="R839" s="3">
        <f>Teamwork!H839</f>
        <v>0</v>
      </c>
      <c r="S839" s="3">
        <f>Wellbeing!G839</f>
        <v>0</v>
      </c>
      <c r="T839" s="3">
        <f>Wellbeing!H839</f>
        <v>0</v>
      </c>
    </row>
    <row r="840" spans="1:20" x14ac:dyDescent="0.25">
      <c r="A840" s="3">
        <f>Citizenship!$A840+Knowledge!$A840+Learning!$A840+Creativity!$A840+Communication!$A840+Teamwork!$A840+Wellbeing!$A840</f>
        <v>0</v>
      </c>
      <c r="B840" s="3">
        <f>Citizenship!B840+Knowledge!B840+Learning!B840+Creativity!B840+Communication!B840+Teamwork!B840+Wellbeing!B840</f>
        <v>0</v>
      </c>
      <c r="C840" s="3">
        <f>Citizenship!C840+Knowledge!C840+Learning!C840+Creativity!C840+Communication!C840+Teamwork!C840+Wellbeing!C840</f>
        <v>0</v>
      </c>
      <c r="D840" s="3">
        <f>Citizenship!D840+Knowledge!D840+Learning!D840+Creativity!D840+Communication!D840+Teamwork!D840+Wellbeing!D840</f>
        <v>0</v>
      </c>
      <c r="E840" s="3">
        <f>Citizenship!E840+Knowledge!E840+Learning!E840+Creativity!E840+Communication!E840+Teamwork!E840+Wellbeing!E840</f>
        <v>0</v>
      </c>
      <c r="F840" s="3">
        <f>Citizenship!F840+Knowledge!F840+Learning!F840+Creativity!F840+Communication!F840+Teamwork!F840+Wellbeing!F840</f>
        <v>0</v>
      </c>
      <c r="G840" s="3">
        <f>Citizenship!G840</f>
        <v>0</v>
      </c>
      <c r="H840" s="3">
        <f>Citizenship!H840</f>
        <v>0</v>
      </c>
      <c r="I840" s="3">
        <f>Citizenship!I840</f>
        <v>0</v>
      </c>
      <c r="J840" s="3">
        <f>Knowledge!G840</f>
        <v>0</v>
      </c>
      <c r="K840" s="3">
        <f>Learning!G840</f>
        <v>0</v>
      </c>
      <c r="L840" s="3">
        <f>Learning!H840</f>
        <v>0</v>
      </c>
      <c r="M840" s="3">
        <f>Learning!I840</f>
        <v>0</v>
      </c>
      <c r="N840" s="3">
        <f>Creativity!G840</f>
        <v>0</v>
      </c>
      <c r="O840" s="3">
        <f>Creativity!H840</f>
        <v>0</v>
      </c>
      <c r="P840" s="3">
        <f>Communication!G840</f>
        <v>0</v>
      </c>
      <c r="Q840" s="3">
        <f>Teamwork!G840</f>
        <v>0</v>
      </c>
      <c r="R840" s="3">
        <f>Teamwork!H840</f>
        <v>0</v>
      </c>
      <c r="S840" s="3">
        <f>Wellbeing!G840</f>
        <v>0</v>
      </c>
      <c r="T840" s="3">
        <f>Wellbeing!H840</f>
        <v>0</v>
      </c>
    </row>
    <row r="841" spans="1:20" x14ac:dyDescent="0.25">
      <c r="A841" s="3">
        <f>Citizenship!$A841+Knowledge!$A841+Learning!$A841+Creativity!$A841+Communication!$A841+Teamwork!$A841+Wellbeing!$A841</f>
        <v>0</v>
      </c>
      <c r="B841" s="3">
        <f>Citizenship!B841+Knowledge!B841+Learning!B841+Creativity!B841+Communication!B841+Teamwork!B841+Wellbeing!B841</f>
        <v>0</v>
      </c>
      <c r="C841" s="3">
        <f>Citizenship!C841+Knowledge!C841+Learning!C841+Creativity!C841+Communication!C841+Teamwork!C841+Wellbeing!C841</f>
        <v>0</v>
      </c>
      <c r="D841" s="3">
        <f>Citizenship!D841+Knowledge!D841+Learning!D841+Creativity!D841+Communication!D841+Teamwork!D841+Wellbeing!D841</f>
        <v>0</v>
      </c>
      <c r="E841" s="3">
        <f>Citizenship!E841+Knowledge!E841+Learning!E841+Creativity!E841+Communication!E841+Teamwork!E841+Wellbeing!E841</f>
        <v>0</v>
      </c>
      <c r="F841" s="3">
        <f>Citizenship!F841+Knowledge!F841+Learning!F841+Creativity!F841+Communication!F841+Teamwork!F841+Wellbeing!F841</f>
        <v>0</v>
      </c>
      <c r="G841" s="3">
        <f>Citizenship!G841</f>
        <v>0</v>
      </c>
      <c r="H841" s="3">
        <f>Citizenship!H841</f>
        <v>0</v>
      </c>
      <c r="I841" s="3">
        <f>Citizenship!I841</f>
        <v>0</v>
      </c>
      <c r="J841" s="3">
        <f>Knowledge!G841</f>
        <v>0</v>
      </c>
      <c r="K841" s="3">
        <f>Learning!G841</f>
        <v>0</v>
      </c>
      <c r="L841" s="3">
        <f>Learning!H841</f>
        <v>0</v>
      </c>
      <c r="M841" s="3">
        <f>Learning!I841</f>
        <v>0</v>
      </c>
      <c r="N841" s="3">
        <f>Creativity!G841</f>
        <v>0</v>
      </c>
      <c r="O841" s="3">
        <f>Creativity!H841</f>
        <v>0</v>
      </c>
      <c r="P841" s="3">
        <f>Communication!G841</f>
        <v>0</v>
      </c>
      <c r="Q841" s="3">
        <f>Teamwork!G841</f>
        <v>0</v>
      </c>
      <c r="R841" s="3">
        <f>Teamwork!H841</f>
        <v>0</v>
      </c>
      <c r="S841" s="3">
        <f>Wellbeing!G841</f>
        <v>0</v>
      </c>
      <c r="T841" s="3">
        <f>Wellbeing!H841</f>
        <v>0</v>
      </c>
    </row>
    <row r="842" spans="1:20" x14ac:dyDescent="0.25">
      <c r="A842" s="3">
        <f>Citizenship!$A842+Knowledge!$A842+Learning!$A842+Creativity!$A842+Communication!$A842+Teamwork!$A842+Wellbeing!$A842</f>
        <v>0</v>
      </c>
      <c r="B842" s="3">
        <f>Citizenship!B842+Knowledge!B842+Learning!B842+Creativity!B842+Communication!B842+Teamwork!B842+Wellbeing!B842</f>
        <v>0</v>
      </c>
      <c r="C842" s="3">
        <f>Citizenship!C842+Knowledge!C842+Learning!C842+Creativity!C842+Communication!C842+Teamwork!C842+Wellbeing!C842</f>
        <v>0</v>
      </c>
      <c r="D842" s="3">
        <f>Citizenship!D842+Knowledge!D842+Learning!D842+Creativity!D842+Communication!D842+Teamwork!D842+Wellbeing!D842</f>
        <v>0</v>
      </c>
      <c r="E842" s="3">
        <f>Citizenship!E842+Knowledge!E842+Learning!E842+Creativity!E842+Communication!E842+Teamwork!E842+Wellbeing!E842</f>
        <v>0</v>
      </c>
      <c r="F842" s="3">
        <f>Citizenship!F842+Knowledge!F842+Learning!F842+Creativity!F842+Communication!F842+Teamwork!F842+Wellbeing!F842</f>
        <v>0</v>
      </c>
      <c r="G842" s="3">
        <f>Citizenship!G842</f>
        <v>0</v>
      </c>
      <c r="H842" s="3">
        <f>Citizenship!H842</f>
        <v>0</v>
      </c>
      <c r="I842" s="3">
        <f>Citizenship!I842</f>
        <v>0</v>
      </c>
      <c r="J842" s="3">
        <f>Knowledge!G842</f>
        <v>0</v>
      </c>
      <c r="K842" s="3">
        <f>Learning!G842</f>
        <v>0</v>
      </c>
      <c r="L842" s="3">
        <f>Learning!H842</f>
        <v>0</v>
      </c>
      <c r="M842" s="3">
        <f>Learning!I842</f>
        <v>0</v>
      </c>
      <c r="N842" s="3">
        <f>Creativity!G842</f>
        <v>0</v>
      </c>
      <c r="O842" s="3">
        <f>Creativity!H842</f>
        <v>0</v>
      </c>
      <c r="P842" s="3">
        <f>Communication!G842</f>
        <v>0</v>
      </c>
      <c r="Q842" s="3">
        <f>Teamwork!G842</f>
        <v>0</v>
      </c>
      <c r="R842" s="3">
        <f>Teamwork!H842</f>
        <v>0</v>
      </c>
      <c r="S842" s="3">
        <f>Wellbeing!G842</f>
        <v>0</v>
      </c>
      <c r="T842" s="3">
        <f>Wellbeing!H842</f>
        <v>0</v>
      </c>
    </row>
    <row r="843" spans="1:20" x14ac:dyDescent="0.25">
      <c r="A843" s="3">
        <f>Citizenship!$A843+Knowledge!$A843+Learning!$A843+Creativity!$A843+Communication!$A843+Teamwork!$A843+Wellbeing!$A843</f>
        <v>0</v>
      </c>
      <c r="B843" s="3">
        <f>Citizenship!B843+Knowledge!B843+Learning!B843+Creativity!B843+Communication!B843+Teamwork!B843+Wellbeing!B843</f>
        <v>0</v>
      </c>
      <c r="C843" s="3">
        <f>Citizenship!C843+Knowledge!C843+Learning!C843+Creativity!C843+Communication!C843+Teamwork!C843+Wellbeing!C843</f>
        <v>0</v>
      </c>
      <c r="D843" s="3">
        <f>Citizenship!D843+Knowledge!D843+Learning!D843+Creativity!D843+Communication!D843+Teamwork!D843+Wellbeing!D843</f>
        <v>0</v>
      </c>
      <c r="E843" s="3">
        <f>Citizenship!E843+Knowledge!E843+Learning!E843+Creativity!E843+Communication!E843+Teamwork!E843+Wellbeing!E843</f>
        <v>0</v>
      </c>
      <c r="F843" s="3">
        <f>Citizenship!F843+Knowledge!F843+Learning!F843+Creativity!F843+Communication!F843+Teamwork!F843+Wellbeing!F843</f>
        <v>0</v>
      </c>
      <c r="G843" s="3">
        <f>Citizenship!G843</f>
        <v>0</v>
      </c>
      <c r="H843" s="3">
        <f>Citizenship!H843</f>
        <v>0</v>
      </c>
      <c r="I843" s="3">
        <f>Citizenship!I843</f>
        <v>0</v>
      </c>
      <c r="J843" s="3">
        <f>Knowledge!G843</f>
        <v>0</v>
      </c>
      <c r="K843" s="3">
        <f>Learning!G843</f>
        <v>0</v>
      </c>
      <c r="L843" s="3">
        <f>Learning!H843</f>
        <v>0</v>
      </c>
      <c r="M843" s="3">
        <f>Learning!I843</f>
        <v>0</v>
      </c>
      <c r="N843" s="3">
        <f>Creativity!G843</f>
        <v>0</v>
      </c>
      <c r="O843" s="3">
        <f>Creativity!H843</f>
        <v>0</v>
      </c>
      <c r="P843" s="3">
        <f>Communication!G843</f>
        <v>0</v>
      </c>
      <c r="Q843" s="3">
        <f>Teamwork!G843</f>
        <v>0</v>
      </c>
      <c r="R843" s="3">
        <f>Teamwork!H843</f>
        <v>0</v>
      </c>
      <c r="S843" s="3">
        <f>Wellbeing!G843</f>
        <v>0</v>
      </c>
      <c r="T843" s="3">
        <f>Wellbeing!H843</f>
        <v>0</v>
      </c>
    </row>
    <row r="844" spans="1:20" x14ac:dyDescent="0.25">
      <c r="A844" s="3">
        <f>Citizenship!$A844+Knowledge!$A844+Learning!$A844+Creativity!$A844+Communication!$A844+Teamwork!$A844+Wellbeing!$A844</f>
        <v>0</v>
      </c>
      <c r="B844" s="3">
        <f>Citizenship!B844+Knowledge!B844+Learning!B844+Creativity!B844+Communication!B844+Teamwork!B844+Wellbeing!B844</f>
        <v>0</v>
      </c>
      <c r="C844" s="3">
        <f>Citizenship!C844+Knowledge!C844+Learning!C844+Creativity!C844+Communication!C844+Teamwork!C844+Wellbeing!C844</f>
        <v>0</v>
      </c>
      <c r="D844" s="3">
        <f>Citizenship!D844+Knowledge!D844+Learning!D844+Creativity!D844+Communication!D844+Teamwork!D844+Wellbeing!D844</f>
        <v>0</v>
      </c>
      <c r="E844" s="3">
        <f>Citizenship!E844+Knowledge!E844+Learning!E844+Creativity!E844+Communication!E844+Teamwork!E844+Wellbeing!E844</f>
        <v>0</v>
      </c>
      <c r="F844" s="3">
        <f>Citizenship!F844+Knowledge!F844+Learning!F844+Creativity!F844+Communication!F844+Teamwork!F844+Wellbeing!F844</f>
        <v>0</v>
      </c>
      <c r="G844" s="3">
        <f>Citizenship!G844</f>
        <v>0</v>
      </c>
      <c r="H844" s="3">
        <f>Citizenship!H844</f>
        <v>0</v>
      </c>
      <c r="I844" s="3">
        <f>Citizenship!I844</f>
        <v>0</v>
      </c>
      <c r="J844" s="3">
        <f>Knowledge!G844</f>
        <v>0</v>
      </c>
      <c r="K844" s="3">
        <f>Learning!G844</f>
        <v>0</v>
      </c>
      <c r="L844" s="3">
        <f>Learning!H844</f>
        <v>0</v>
      </c>
      <c r="M844" s="3">
        <f>Learning!I844</f>
        <v>0</v>
      </c>
      <c r="N844" s="3">
        <f>Creativity!G844</f>
        <v>0</v>
      </c>
      <c r="O844" s="3">
        <f>Creativity!H844</f>
        <v>0</v>
      </c>
      <c r="P844" s="3">
        <f>Communication!G844</f>
        <v>0</v>
      </c>
      <c r="Q844" s="3">
        <f>Teamwork!G844</f>
        <v>0</v>
      </c>
      <c r="R844" s="3">
        <f>Teamwork!H844</f>
        <v>0</v>
      </c>
      <c r="S844" s="3">
        <f>Wellbeing!G844</f>
        <v>0</v>
      </c>
      <c r="T844" s="3">
        <f>Wellbeing!H844</f>
        <v>0</v>
      </c>
    </row>
    <row r="845" spans="1:20" x14ac:dyDescent="0.25">
      <c r="A845" s="3">
        <f>Citizenship!$A845+Knowledge!$A845+Learning!$A845+Creativity!$A845+Communication!$A845+Teamwork!$A845+Wellbeing!$A845</f>
        <v>0</v>
      </c>
      <c r="B845" s="3">
        <f>Citizenship!B845+Knowledge!B845+Learning!B845+Creativity!B845+Communication!B845+Teamwork!B845+Wellbeing!B845</f>
        <v>0</v>
      </c>
      <c r="C845" s="3">
        <f>Citizenship!C845+Knowledge!C845+Learning!C845+Creativity!C845+Communication!C845+Teamwork!C845+Wellbeing!C845</f>
        <v>0</v>
      </c>
      <c r="D845" s="3">
        <f>Citizenship!D845+Knowledge!D845+Learning!D845+Creativity!D845+Communication!D845+Teamwork!D845+Wellbeing!D845</f>
        <v>0</v>
      </c>
      <c r="E845" s="3">
        <f>Citizenship!E845+Knowledge!E845+Learning!E845+Creativity!E845+Communication!E845+Teamwork!E845+Wellbeing!E845</f>
        <v>0</v>
      </c>
      <c r="F845" s="3">
        <f>Citizenship!F845+Knowledge!F845+Learning!F845+Creativity!F845+Communication!F845+Teamwork!F845+Wellbeing!F845</f>
        <v>0</v>
      </c>
      <c r="G845" s="3">
        <f>Citizenship!G845</f>
        <v>0</v>
      </c>
      <c r="H845" s="3">
        <f>Citizenship!H845</f>
        <v>0</v>
      </c>
      <c r="I845" s="3">
        <f>Citizenship!I845</f>
        <v>0</v>
      </c>
      <c r="J845" s="3">
        <f>Knowledge!G845</f>
        <v>0</v>
      </c>
      <c r="K845" s="3">
        <f>Learning!G845</f>
        <v>0</v>
      </c>
      <c r="L845" s="3">
        <f>Learning!H845</f>
        <v>0</v>
      </c>
      <c r="M845" s="3">
        <f>Learning!I845</f>
        <v>0</v>
      </c>
      <c r="N845" s="3">
        <f>Creativity!G845</f>
        <v>0</v>
      </c>
      <c r="O845" s="3">
        <f>Creativity!H845</f>
        <v>0</v>
      </c>
      <c r="P845" s="3">
        <f>Communication!G845</f>
        <v>0</v>
      </c>
      <c r="Q845" s="3">
        <f>Teamwork!G845</f>
        <v>0</v>
      </c>
      <c r="R845" s="3">
        <f>Teamwork!H845</f>
        <v>0</v>
      </c>
      <c r="S845" s="3">
        <f>Wellbeing!G845</f>
        <v>0</v>
      </c>
      <c r="T845" s="3">
        <f>Wellbeing!H845</f>
        <v>0</v>
      </c>
    </row>
    <row r="846" spans="1:20" x14ac:dyDescent="0.25">
      <c r="A846" s="3">
        <f>Citizenship!$A846+Knowledge!$A846+Learning!$A846+Creativity!$A846+Communication!$A846+Teamwork!$A846+Wellbeing!$A846</f>
        <v>0</v>
      </c>
      <c r="B846" s="3">
        <f>Citizenship!B846+Knowledge!B846+Learning!B846+Creativity!B846+Communication!B846+Teamwork!B846+Wellbeing!B846</f>
        <v>0</v>
      </c>
      <c r="C846" s="3">
        <f>Citizenship!C846+Knowledge!C846+Learning!C846+Creativity!C846+Communication!C846+Teamwork!C846+Wellbeing!C846</f>
        <v>0</v>
      </c>
      <c r="D846" s="3">
        <f>Citizenship!D846+Knowledge!D846+Learning!D846+Creativity!D846+Communication!D846+Teamwork!D846+Wellbeing!D846</f>
        <v>0</v>
      </c>
      <c r="E846" s="3">
        <f>Citizenship!E846+Knowledge!E846+Learning!E846+Creativity!E846+Communication!E846+Teamwork!E846+Wellbeing!E846</f>
        <v>0</v>
      </c>
      <c r="F846" s="3">
        <f>Citizenship!F846+Knowledge!F846+Learning!F846+Creativity!F846+Communication!F846+Teamwork!F846+Wellbeing!F846</f>
        <v>0</v>
      </c>
      <c r="G846" s="3">
        <f>Citizenship!G846</f>
        <v>0</v>
      </c>
      <c r="H846" s="3">
        <f>Citizenship!H846</f>
        <v>0</v>
      </c>
      <c r="I846" s="3">
        <f>Citizenship!I846</f>
        <v>0</v>
      </c>
      <c r="J846" s="3">
        <f>Knowledge!G846</f>
        <v>0</v>
      </c>
      <c r="K846" s="3">
        <f>Learning!G846</f>
        <v>0</v>
      </c>
      <c r="L846" s="3">
        <f>Learning!H846</f>
        <v>0</v>
      </c>
      <c r="M846" s="3">
        <f>Learning!I846</f>
        <v>0</v>
      </c>
      <c r="N846" s="3">
        <f>Creativity!G846</f>
        <v>0</v>
      </c>
      <c r="O846" s="3">
        <f>Creativity!H846</f>
        <v>0</v>
      </c>
      <c r="P846" s="3">
        <f>Communication!G846</f>
        <v>0</v>
      </c>
      <c r="Q846" s="3">
        <f>Teamwork!G846</f>
        <v>0</v>
      </c>
      <c r="R846" s="3">
        <f>Teamwork!H846</f>
        <v>0</v>
      </c>
      <c r="S846" s="3">
        <f>Wellbeing!G846</f>
        <v>0</v>
      </c>
      <c r="T846" s="3">
        <f>Wellbeing!H846</f>
        <v>0</v>
      </c>
    </row>
    <row r="847" spans="1:20" x14ac:dyDescent="0.25">
      <c r="A847" s="3">
        <f>Citizenship!$A847+Knowledge!$A847+Learning!$A847+Creativity!$A847+Communication!$A847+Teamwork!$A847+Wellbeing!$A847</f>
        <v>0</v>
      </c>
      <c r="B847" s="3">
        <f>Citizenship!B847+Knowledge!B847+Learning!B847+Creativity!B847+Communication!B847+Teamwork!B847+Wellbeing!B847</f>
        <v>0</v>
      </c>
      <c r="C847" s="3">
        <f>Citizenship!C847+Knowledge!C847+Learning!C847+Creativity!C847+Communication!C847+Teamwork!C847+Wellbeing!C847</f>
        <v>0</v>
      </c>
      <c r="D847" s="3">
        <f>Citizenship!D847+Knowledge!D847+Learning!D847+Creativity!D847+Communication!D847+Teamwork!D847+Wellbeing!D847</f>
        <v>0</v>
      </c>
      <c r="E847" s="3">
        <f>Citizenship!E847+Knowledge!E847+Learning!E847+Creativity!E847+Communication!E847+Teamwork!E847+Wellbeing!E847</f>
        <v>0</v>
      </c>
      <c r="F847" s="3">
        <f>Citizenship!F847+Knowledge!F847+Learning!F847+Creativity!F847+Communication!F847+Teamwork!F847+Wellbeing!F847</f>
        <v>0</v>
      </c>
      <c r="G847" s="3">
        <f>Citizenship!G847</f>
        <v>0</v>
      </c>
      <c r="H847" s="3">
        <f>Citizenship!H847</f>
        <v>0</v>
      </c>
      <c r="I847" s="3">
        <f>Citizenship!I847</f>
        <v>0</v>
      </c>
      <c r="J847" s="3">
        <f>Knowledge!G847</f>
        <v>0</v>
      </c>
      <c r="K847" s="3">
        <f>Learning!G847</f>
        <v>0</v>
      </c>
      <c r="L847" s="3">
        <f>Learning!H847</f>
        <v>0</v>
      </c>
      <c r="M847" s="3">
        <f>Learning!I847</f>
        <v>0</v>
      </c>
      <c r="N847" s="3">
        <f>Creativity!G847</f>
        <v>0</v>
      </c>
      <c r="O847" s="3">
        <f>Creativity!H847</f>
        <v>0</v>
      </c>
      <c r="P847" s="3">
        <f>Communication!G847</f>
        <v>0</v>
      </c>
      <c r="Q847" s="3">
        <f>Teamwork!G847</f>
        <v>0</v>
      </c>
      <c r="R847" s="3">
        <f>Teamwork!H847</f>
        <v>0</v>
      </c>
      <c r="S847" s="3">
        <f>Wellbeing!G847</f>
        <v>0</v>
      </c>
      <c r="T847" s="3">
        <f>Wellbeing!H847</f>
        <v>0</v>
      </c>
    </row>
    <row r="848" spans="1:20" x14ac:dyDescent="0.25">
      <c r="A848" s="3">
        <f>Citizenship!$A848+Knowledge!$A848+Learning!$A848+Creativity!$A848+Communication!$A848+Teamwork!$A848+Wellbeing!$A848</f>
        <v>0</v>
      </c>
      <c r="B848" s="3">
        <f>Citizenship!B848+Knowledge!B848+Learning!B848+Creativity!B848+Communication!B848+Teamwork!B848+Wellbeing!B848</f>
        <v>0</v>
      </c>
      <c r="C848" s="3">
        <f>Citizenship!C848+Knowledge!C848+Learning!C848+Creativity!C848+Communication!C848+Teamwork!C848+Wellbeing!C848</f>
        <v>0</v>
      </c>
      <c r="D848" s="3">
        <f>Citizenship!D848+Knowledge!D848+Learning!D848+Creativity!D848+Communication!D848+Teamwork!D848+Wellbeing!D848</f>
        <v>0</v>
      </c>
      <c r="E848" s="3">
        <f>Citizenship!E848+Knowledge!E848+Learning!E848+Creativity!E848+Communication!E848+Teamwork!E848+Wellbeing!E848</f>
        <v>0</v>
      </c>
      <c r="F848" s="3">
        <f>Citizenship!F848+Knowledge!F848+Learning!F848+Creativity!F848+Communication!F848+Teamwork!F848+Wellbeing!F848</f>
        <v>0</v>
      </c>
      <c r="G848" s="3">
        <f>Citizenship!G848</f>
        <v>0</v>
      </c>
      <c r="H848" s="3">
        <f>Citizenship!H848</f>
        <v>0</v>
      </c>
      <c r="I848" s="3">
        <f>Citizenship!I848</f>
        <v>0</v>
      </c>
      <c r="J848" s="3">
        <f>Knowledge!G848</f>
        <v>0</v>
      </c>
      <c r="K848" s="3">
        <f>Learning!G848</f>
        <v>0</v>
      </c>
      <c r="L848" s="3">
        <f>Learning!H848</f>
        <v>0</v>
      </c>
      <c r="M848" s="3">
        <f>Learning!I848</f>
        <v>0</v>
      </c>
      <c r="N848" s="3">
        <f>Creativity!G848</f>
        <v>0</v>
      </c>
      <c r="O848" s="3">
        <f>Creativity!H848</f>
        <v>0</v>
      </c>
      <c r="P848" s="3">
        <f>Communication!G848</f>
        <v>0</v>
      </c>
      <c r="Q848" s="3">
        <f>Teamwork!G848</f>
        <v>0</v>
      </c>
      <c r="R848" s="3">
        <f>Teamwork!H848</f>
        <v>0</v>
      </c>
      <c r="S848" s="3">
        <f>Wellbeing!G848</f>
        <v>0</v>
      </c>
      <c r="T848" s="3">
        <f>Wellbeing!H848</f>
        <v>0</v>
      </c>
    </row>
    <row r="849" spans="1:20" x14ac:dyDescent="0.25">
      <c r="A849" s="3">
        <f>Citizenship!$A849+Knowledge!$A849+Learning!$A849+Creativity!$A849+Communication!$A849+Teamwork!$A849+Wellbeing!$A849</f>
        <v>0</v>
      </c>
      <c r="B849" s="3">
        <f>Citizenship!B849+Knowledge!B849+Learning!B849+Creativity!B849+Communication!B849+Teamwork!B849+Wellbeing!B849</f>
        <v>0</v>
      </c>
      <c r="C849" s="3">
        <f>Citizenship!C849+Knowledge!C849+Learning!C849+Creativity!C849+Communication!C849+Teamwork!C849+Wellbeing!C849</f>
        <v>0</v>
      </c>
      <c r="D849" s="3">
        <f>Citizenship!D849+Knowledge!D849+Learning!D849+Creativity!D849+Communication!D849+Teamwork!D849+Wellbeing!D849</f>
        <v>0</v>
      </c>
      <c r="E849" s="3">
        <f>Citizenship!E849+Knowledge!E849+Learning!E849+Creativity!E849+Communication!E849+Teamwork!E849+Wellbeing!E849</f>
        <v>0</v>
      </c>
      <c r="F849" s="3">
        <f>Citizenship!F849+Knowledge!F849+Learning!F849+Creativity!F849+Communication!F849+Teamwork!F849+Wellbeing!F849</f>
        <v>0</v>
      </c>
      <c r="G849" s="3">
        <f>Citizenship!G849</f>
        <v>0</v>
      </c>
      <c r="H849" s="3">
        <f>Citizenship!H849</f>
        <v>0</v>
      </c>
      <c r="I849" s="3">
        <f>Citizenship!I849</f>
        <v>0</v>
      </c>
      <c r="J849" s="3">
        <f>Knowledge!G849</f>
        <v>0</v>
      </c>
      <c r="K849" s="3">
        <f>Learning!G849</f>
        <v>0</v>
      </c>
      <c r="L849" s="3">
        <f>Learning!H849</f>
        <v>0</v>
      </c>
      <c r="M849" s="3">
        <f>Learning!I849</f>
        <v>0</v>
      </c>
      <c r="N849" s="3">
        <f>Creativity!G849</f>
        <v>0</v>
      </c>
      <c r="O849" s="3">
        <f>Creativity!H849</f>
        <v>0</v>
      </c>
      <c r="P849" s="3">
        <f>Communication!G849</f>
        <v>0</v>
      </c>
      <c r="Q849" s="3">
        <f>Teamwork!G849</f>
        <v>0</v>
      </c>
      <c r="R849" s="3">
        <f>Teamwork!H849</f>
        <v>0</v>
      </c>
      <c r="S849" s="3">
        <f>Wellbeing!G849</f>
        <v>0</v>
      </c>
      <c r="T849" s="3">
        <f>Wellbeing!H849</f>
        <v>0</v>
      </c>
    </row>
    <row r="850" spans="1:20" x14ac:dyDescent="0.25">
      <c r="A850" s="3">
        <f>Citizenship!$A850+Knowledge!$A850+Learning!$A850+Creativity!$A850+Communication!$A850+Teamwork!$A850+Wellbeing!$A850</f>
        <v>0</v>
      </c>
      <c r="B850" s="3">
        <f>Citizenship!B850+Knowledge!B850+Learning!B850+Creativity!B850+Communication!B850+Teamwork!B850+Wellbeing!B850</f>
        <v>0</v>
      </c>
      <c r="C850" s="3">
        <f>Citizenship!C850+Knowledge!C850+Learning!C850+Creativity!C850+Communication!C850+Teamwork!C850+Wellbeing!C850</f>
        <v>0</v>
      </c>
      <c r="D850" s="3">
        <f>Citizenship!D850+Knowledge!D850+Learning!D850+Creativity!D850+Communication!D850+Teamwork!D850+Wellbeing!D850</f>
        <v>0</v>
      </c>
      <c r="E850" s="3">
        <f>Citizenship!E850+Knowledge!E850+Learning!E850+Creativity!E850+Communication!E850+Teamwork!E850+Wellbeing!E850</f>
        <v>0</v>
      </c>
      <c r="F850" s="3">
        <f>Citizenship!F850+Knowledge!F850+Learning!F850+Creativity!F850+Communication!F850+Teamwork!F850+Wellbeing!F850</f>
        <v>0</v>
      </c>
      <c r="G850" s="3">
        <f>Citizenship!G850</f>
        <v>0</v>
      </c>
      <c r="H850" s="3">
        <f>Citizenship!H850</f>
        <v>0</v>
      </c>
      <c r="I850" s="3">
        <f>Citizenship!I850</f>
        <v>0</v>
      </c>
      <c r="J850" s="3">
        <f>Knowledge!G850</f>
        <v>0</v>
      </c>
      <c r="K850" s="3">
        <f>Learning!G850</f>
        <v>0</v>
      </c>
      <c r="L850" s="3">
        <f>Learning!H850</f>
        <v>0</v>
      </c>
      <c r="M850" s="3">
        <f>Learning!I850</f>
        <v>0</v>
      </c>
      <c r="N850" s="3">
        <f>Creativity!G850</f>
        <v>0</v>
      </c>
      <c r="O850" s="3">
        <f>Creativity!H850</f>
        <v>0</v>
      </c>
      <c r="P850" s="3">
        <f>Communication!G850</f>
        <v>0</v>
      </c>
      <c r="Q850" s="3">
        <f>Teamwork!G850</f>
        <v>0</v>
      </c>
      <c r="R850" s="3">
        <f>Teamwork!H850</f>
        <v>0</v>
      </c>
      <c r="S850" s="3">
        <f>Wellbeing!G850</f>
        <v>0</v>
      </c>
      <c r="T850" s="3">
        <f>Wellbeing!H850</f>
        <v>0</v>
      </c>
    </row>
    <row r="851" spans="1:20" x14ac:dyDescent="0.25">
      <c r="A851" s="3">
        <f>Citizenship!$A851+Knowledge!$A851+Learning!$A851+Creativity!$A851+Communication!$A851+Teamwork!$A851+Wellbeing!$A851</f>
        <v>0</v>
      </c>
      <c r="B851" s="3">
        <f>Citizenship!B851+Knowledge!B851+Learning!B851+Creativity!B851+Communication!B851+Teamwork!B851+Wellbeing!B851</f>
        <v>0</v>
      </c>
      <c r="C851" s="3">
        <f>Citizenship!C851+Knowledge!C851+Learning!C851+Creativity!C851+Communication!C851+Teamwork!C851+Wellbeing!C851</f>
        <v>0</v>
      </c>
      <c r="D851" s="3">
        <f>Citizenship!D851+Knowledge!D851+Learning!D851+Creativity!D851+Communication!D851+Teamwork!D851+Wellbeing!D851</f>
        <v>0</v>
      </c>
      <c r="E851" s="3">
        <f>Citizenship!E851+Knowledge!E851+Learning!E851+Creativity!E851+Communication!E851+Teamwork!E851+Wellbeing!E851</f>
        <v>0</v>
      </c>
      <c r="F851" s="3">
        <f>Citizenship!F851+Knowledge!F851+Learning!F851+Creativity!F851+Communication!F851+Teamwork!F851+Wellbeing!F851</f>
        <v>0</v>
      </c>
      <c r="G851" s="3">
        <f>Citizenship!G851</f>
        <v>0</v>
      </c>
      <c r="H851" s="3">
        <f>Citizenship!H851</f>
        <v>0</v>
      </c>
      <c r="I851" s="3">
        <f>Citizenship!I851</f>
        <v>0</v>
      </c>
      <c r="J851" s="3">
        <f>Knowledge!G851</f>
        <v>0</v>
      </c>
      <c r="K851" s="3">
        <f>Learning!G851</f>
        <v>0</v>
      </c>
      <c r="L851" s="3">
        <f>Learning!H851</f>
        <v>0</v>
      </c>
      <c r="M851" s="3">
        <f>Learning!I851</f>
        <v>0</v>
      </c>
      <c r="N851" s="3">
        <f>Creativity!G851</f>
        <v>0</v>
      </c>
      <c r="O851" s="3">
        <f>Creativity!H851</f>
        <v>0</v>
      </c>
      <c r="P851" s="3">
        <f>Communication!G851</f>
        <v>0</v>
      </c>
      <c r="Q851" s="3">
        <f>Teamwork!G851</f>
        <v>0</v>
      </c>
      <c r="R851" s="3">
        <f>Teamwork!H851</f>
        <v>0</v>
      </c>
      <c r="S851" s="3">
        <f>Wellbeing!G851</f>
        <v>0</v>
      </c>
      <c r="T851" s="3">
        <f>Wellbeing!H851</f>
        <v>0</v>
      </c>
    </row>
    <row r="852" spans="1:20" x14ac:dyDescent="0.25">
      <c r="A852" s="3">
        <f>Citizenship!$A852+Knowledge!$A852+Learning!$A852+Creativity!$A852+Communication!$A852+Teamwork!$A852+Wellbeing!$A852</f>
        <v>0</v>
      </c>
      <c r="B852" s="3">
        <f>Citizenship!B852+Knowledge!B852+Learning!B852+Creativity!B852+Communication!B852+Teamwork!B852+Wellbeing!B852</f>
        <v>0</v>
      </c>
      <c r="C852" s="3">
        <f>Citizenship!C852+Knowledge!C852+Learning!C852+Creativity!C852+Communication!C852+Teamwork!C852+Wellbeing!C852</f>
        <v>0</v>
      </c>
      <c r="D852" s="3">
        <f>Citizenship!D852+Knowledge!D852+Learning!D852+Creativity!D852+Communication!D852+Teamwork!D852+Wellbeing!D852</f>
        <v>0</v>
      </c>
      <c r="E852" s="3">
        <f>Citizenship!E852+Knowledge!E852+Learning!E852+Creativity!E852+Communication!E852+Teamwork!E852+Wellbeing!E852</f>
        <v>0</v>
      </c>
      <c r="F852" s="3">
        <f>Citizenship!F852+Knowledge!F852+Learning!F852+Creativity!F852+Communication!F852+Teamwork!F852+Wellbeing!F852</f>
        <v>0</v>
      </c>
      <c r="G852" s="3">
        <f>Citizenship!G852</f>
        <v>0</v>
      </c>
      <c r="H852" s="3">
        <f>Citizenship!H852</f>
        <v>0</v>
      </c>
      <c r="I852" s="3">
        <f>Citizenship!I852</f>
        <v>0</v>
      </c>
      <c r="J852" s="3">
        <f>Knowledge!G852</f>
        <v>0</v>
      </c>
      <c r="K852" s="3">
        <f>Learning!G852</f>
        <v>0</v>
      </c>
      <c r="L852" s="3">
        <f>Learning!H852</f>
        <v>0</v>
      </c>
      <c r="M852" s="3">
        <f>Learning!I852</f>
        <v>0</v>
      </c>
      <c r="N852" s="3">
        <f>Creativity!G852</f>
        <v>0</v>
      </c>
      <c r="O852" s="3">
        <f>Creativity!H852</f>
        <v>0</v>
      </c>
      <c r="P852" s="3">
        <f>Communication!G852</f>
        <v>0</v>
      </c>
      <c r="Q852" s="3">
        <f>Teamwork!G852</f>
        <v>0</v>
      </c>
      <c r="R852" s="3">
        <f>Teamwork!H852</f>
        <v>0</v>
      </c>
      <c r="S852" s="3">
        <f>Wellbeing!G852</f>
        <v>0</v>
      </c>
      <c r="T852" s="3">
        <f>Wellbeing!H852</f>
        <v>0</v>
      </c>
    </row>
    <row r="853" spans="1:20" x14ac:dyDescent="0.25">
      <c r="A853" s="3">
        <f>Citizenship!$A853+Knowledge!$A853+Learning!$A853+Creativity!$A853+Communication!$A853+Teamwork!$A853+Wellbeing!$A853</f>
        <v>0</v>
      </c>
      <c r="B853" s="3">
        <f>Citizenship!B853+Knowledge!B853+Learning!B853+Creativity!B853+Communication!B853+Teamwork!B853+Wellbeing!B853</f>
        <v>0</v>
      </c>
      <c r="C853" s="3">
        <f>Citizenship!C853+Knowledge!C853+Learning!C853+Creativity!C853+Communication!C853+Teamwork!C853+Wellbeing!C853</f>
        <v>0</v>
      </c>
      <c r="D853" s="3">
        <f>Citizenship!D853+Knowledge!D853+Learning!D853+Creativity!D853+Communication!D853+Teamwork!D853+Wellbeing!D853</f>
        <v>0</v>
      </c>
      <c r="E853" s="3">
        <f>Citizenship!E853+Knowledge!E853+Learning!E853+Creativity!E853+Communication!E853+Teamwork!E853+Wellbeing!E853</f>
        <v>0</v>
      </c>
      <c r="F853" s="3">
        <f>Citizenship!F853+Knowledge!F853+Learning!F853+Creativity!F853+Communication!F853+Teamwork!F853+Wellbeing!F853</f>
        <v>0</v>
      </c>
      <c r="G853" s="3">
        <f>Citizenship!G853</f>
        <v>0</v>
      </c>
      <c r="H853" s="3">
        <f>Citizenship!H853</f>
        <v>0</v>
      </c>
      <c r="I853" s="3">
        <f>Citizenship!I853</f>
        <v>0</v>
      </c>
      <c r="J853" s="3">
        <f>Knowledge!G853</f>
        <v>0</v>
      </c>
      <c r="K853" s="3">
        <f>Learning!G853</f>
        <v>0</v>
      </c>
      <c r="L853" s="3">
        <f>Learning!H853</f>
        <v>0</v>
      </c>
      <c r="M853" s="3">
        <f>Learning!I853</f>
        <v>0</v>
      </c>
      <c r="N853" s="3">
        <f>Creativity!G853</f>
        <v>0</v>
      </c>
      <c r="O853" s="3">
        <f>Creativity!H853</f>
        <v>0</v>
      </c>
      <c r="P853" s="3">
        <f>Communication!G853</f>
        <v>0</v>
      </c>
      <c r="Q853" s="3">
        <f>Teamwork!G853</f>
        <v>0</v>
      </c>
      <c r="R853" s="3">
        <f>Teamwork!H853</f>
        <v>0</v>
      </c>
      <c r="S853" s="3">
        <f>Wellbeing!G853</f>
        <v>0</v>
      </c>
      <c r="T853" s="3">
        <f>Wellbeing!H853</f>
        <v>0</v>
      </c>
    </row>
    <row r="854" spans="1:20" x14ac:dyDescent="0.25">
      <c r="A854" s="3">
        <f>Citizenship!$A854+Knowledge!$A854+Learning!$A854+Creativity!$A854+Communication!$A854+Teamwork!$A854+Wellbeing!$A854</f>
        <v>0</v>
      </c>
      <c r="B854" s="3">
        <f>Citizenship!B854+Knowledge!B854+Learning!B854+Creativity!B854+Communication!B854+Teamwork!B854+Wellbeing!B854</f>
        <v>0</v>
      </c>
      <c r="C854" s="3">
        <f>Citizenship!C854+Knowledge!C854+Learning!C854+Creativity!C854+Communication!C854+Teamwork!C854+Wellbeing!C854</f>
        <v>0</v>
      </c>
      <c r="D854" s="3">
        <f>Citizenship!D854+Knowledge!D854+Learning!D854+Creativity!D854+Communication!D854+Teamwork!D854+Wellbeing!D854</f>
        <v>0</v>
      </c>
      <c r="E854" s="3">
        <f>Citizenship!E854+Knowledge!E854+Learning!E854+Creativity!E854+Communication!E854+Teamwork!E854+Wellbeing!E854</f>
        <v>0</v>
      </c>
      <c r="F854" s="3">
        <f>Citizenship!F854+Knowledge!F854+Learning!F854+Creativity!F854+Communication!F854+Teamwork!F854+Wellbeing!F854</f>
        <v>0</v>
      </c>
      <c r="G854" s="3">
        <f>Citizenship!G854</f>
        <v>0</v>
      </c>
      <c r="H854" s="3">
        <f>Citizenship!H854</f>
        <v>0</v>
      </c>
      <c r="I854" s="3">
        <f>Citizenship!I854</f>
        <v>0</v>
      </c>
      <c r="J854" s="3">
        <f>Knowledge!G854</f>
        <v>0</v>
      </c>
      <c r="K854" s="3">
        <f>Learning!G854</f>
        <v>0</v>
      </c>
      <c r="L854" s="3">
        <f>Learning!H854</f>
        <v>0</v>
      </c>
      <c r="M854" s="3">
        <f>Learning!I854</f>
        <v>0</v>
      </c>
      <c r="N854" s="3">
        <f>Creativity!G854</f>
        <v>0</v>
      </c>
      <c r="O854" s="3">
        <f>Creativity!H854</f>
        <v>0</v>
      </c>
      <c r="P854" s="3">
        <f>Communication!G854</f>
        <v>0</v>
      </c>
      <c r="Q854" s="3">
        <f>Teamwork!G854</f>
        <v>0</v>
      </c>
      <c r="R854" s="3">
        <f>Teamwork!H854</f>
        <v>0</v>
      </c>
      <c r="S854" s="3">
        <f>Wellbeing!G854</f>
        <v>0</v>
      </c>
      <c r="T854" s="3">
        <f>Wellbeing!H854</f>
        <v>0</v>
      </c>
    </row>
    <row r="855" spans="1:20" x14ac:dyDescent="0.25">
      <c r="A855" s="3">
        <f>Citizenship!$A855+Knowledge!$A855+Learning!$A855+Creativity!$A855+Communication!$A855+Teamwork!$A855+Wellbeing!$A855</f>
        <v>0</v>
      </c>
      <c r="B855" s="3">
        <f>Citizenship!B855+Knowledge!B855+Learning!B855+Creativity!B855+Communication!B855+Teamwork!B855+Wellbeing!B855</f>
        <v>0</v>
      </c>
      <c r="C855" s="3">
        <f>Citizenship!C855+Knowledge!C855+Learning!C855+Creativity!C855+Communication!C855+Teamwork!C855+Wellbeing!C855</f>
        <v>0</v>
      </c>
      <c r="D855" s="3">
        <f>Citizenship!D855+Knowledge!D855+Learning!D855+Creativity!D855+Communication!D855+Teamwork!D855+Wellbeing!D855</f>
        <v>0</v>
      </c>
      <c r="E855" s="3">
        <f>Citizenship!E855+Knowledge!E855+Learning!E855+Creativity!E855+Communication!E855+Teamwork!E855+Wellbeing!E855</f>
        <v>0</v>
      </c>
      <c r="F855" s="3">
        <f>Citizenship!F855+Knowledge!F855+Learning!F855+Creativity!F855+Communication!F855+Teamwork!F855+Wellbeing!F855</f>
        <v>0</v>
      </c>
      <c r="G855" s="3">
        <f>Citizenship!G855</f>
        <v>0</v>
      </c>
      <c r="H855" s="3">
        <f>Citizenship!H855</f>
        <v>0</v>
      </c>
      <c r="I855" s="3">
        <f>Citizenship!I855</f>
        <v>0</v>
      </c>
      <c r="J855" s="3">
        <f>Knowledge!G855</f>
        <v>0</v>
      </c>
      <c r="K855" s="3">
        <f>Learning!G855</f>
        <v>0</v>
      </c>
      <c r="L855" s="3">
        <f>Learning!H855</f>
        <v>0</v>
      </c>
      <c r="M855" s="3">
        <f>Learning!I855</f>
        <v>0</v>
      </c>
      <c r="N855" s="3">
        <f>Creativity!G855</f>
        <v>0</v>
      </c>
      <c r="O855" s="3">
        <f>Creativity!H855</f>
        <v>0</v>
      </c>
      <c r="P855" s="3">
        <f>Communication!G855</f>
        <v>0</v>
      </c>
      <c r="Q855" s="3">
        <f>Teamwork!G855</f>
        <v>0</v>
      </c>
      <c r="R855" s="3">
        <f>Teamwork!H855</f>
        <v>0</v>
      </c>
      <c r="S855" s="3">
        <f>Wellbeing!G855</f>
        <v>0</v>
      </c>
      <c r="T855" s="3">
        <f>Wellbeing!H855</f>
        <v>0</v>
      </c>
    </row>
    <row r="856" spans="1:20" x14ac:dyDescent="0.25">
      <c r="A856" s="3">
        <f>Citizenship!$A856+Knowledge!$A856+Learning!$A856+Creativity!$A856+Communication!$A856+Teamwork!$A856+Wellbeing!$A856</f>
        <v>0</v>
      </c>
      <c r="B856" s="3">
        <f>Citizenship!B856+Knowledge!B856+Learning!B856+Creativity!B856+Communication!B856+Teamwork!B856+Wellbeing!B856</f>
        <v>0</v>
      </c>
      <c r="C856" s="3">
        <f>Citizenship!C856+Knowledge!C856+Learning!C856+Creativity!C856+Communication!C856+Teamwork!C856+Wellbeing!C856</f>
        <v>0</v>
      </c>
      <c r="D856" s="3">
        <f>Citizenship!D856+Knowledge!D856+Learning!D856+Creativity!D856+Communication!D856+Teamwork!D856+Wellbeing!D856</f>
        <v>0</v>
      </c>
      <c r="E856" s="3">
        <f>Citizenship!E856+Knowledge!E856+Learning!E856+Creativity!E856+Communication!E856+Teamwork!E856+Wellbeing!E856</f>
        <v>0</v>
      </c>
      <c r="F856" s="3">
        <f>Citizenship!F856+Knowledge!F856+Learning!F856+Creativity!F856+Communication!F856+Teamwork!F856+Wellbeing!F856</f>
        <v>0</v>
      </c>
      <c r="G856" s="3">
        <f>Citizenship!G856</f>
        <v>0</v>
      </c>
      <c r="H856" s="3">
        <f>Citizenship!H856</f>
        <v>0</v>
      </c>
      <c r="I856" s="3">
        <f>Citizenship!I856</f>
        <v>0</v>
      </c>
      <c r="J856" s="3">
        <f>Knowledge!G856</f>
        <v>0</v>
      </c>
      <c r="K856" s="3">
        <f>Learning!G856</f>
        <v>0</v>
      </c>
      <c r="L856" s="3">
        <f>Learning!H856</f>
        <v>0</v>
      </c>
      <c r="M856" s="3">
        <f>Learning!I856</f>
        <v>0</v>
      </c>
      <c r="N856" s="3">
        <f>Creativity!G856</f>
        <v>0</v>
      </c>
      <c r="O856" s="3">
        <f>Creativity!H856</f>
        <v>0</v>
      </c>
      <c r="P856" s="3">
        <f>Communication!G856</f>
        <v>0</v>
      </c>
      <c r="Q856" s="3">
        <f>Teamwork!G856</f>
        <v>0</v>
      </c>
      <c r="R856" s="3">
        <f>Teamwork!H856</f>
        <v>0</v>
      </c>
      <c r="S856" s="3">
        <f>Wellbeing!G856</f>
        <v>0</v>
      </c>
      <c r="T856" s="3">
        <f>Wellbeing!H856</f>
        <v>0</v>
      </c>
    </row>
    <row r="857" spans="1:20" x14ac:dyDescent="0.25">
      <c r="A857" s="3">
        <f>Citizenship!$A857+Knowledge!$A857+Learning!$A857+Creativity!$A857+Communication!$A857+Teamwork!$A857+Wellbeing!$A857</f>
        <v>0</v>
      </c>
      <c r="B857" s="3">
        <f>Citizenship!B857+Knowledge!B857+Learning!B857+Creativity!B857+Communication!B857+Teamwork!B857+Wellbeing!B857</f>
        <v>0</v>
      </c>
      <c r="C857" s="3">
        <f>Citizenship!C857+Knowledge!C857+Learning!C857+Creativity!C857+Communication!C857+Teamwork!C857+Wellbeing!C857</f>
        <v>0</v>
      </c>
      <c r="D857" s="3">
        <f>Citizenship!D857+Knowledge!D857+Learning!D857+Creativity!D857+Communication!D857+Teamwork!D857+Wellbeing!D857</f>
        <v>0</v>
      </c>
      <c r="E857" s="3">
        <f>Citizenship!E857+Knowledge!E857+Learning!E857+Creativity!E857+Communication!E857+Teamwork!E857+Wellbeing!E857</f>
        <v>0</v>
      </c>
      <c r="F857" s="3">
        <f>Citizenship!F857+Knowledge!F857+Learning!F857+Creativity!F857+Communication!F857+Teamwork!F857+Wellbeing!F857</f>
        <v>0</v>
      </c>
      <c r="G857" s="3">
        <f>Citizenship!G857</f>
        <v>0</v>
      </c>
      <c r="H857" s="3">
        <f>Citizenship!H857</f>
        <v>0</v>
      </c>
      <c r="I857" s="3">
        <f>Citizenship!I857</f>
        <v>0</v>
      </c>
      <c r="J857" s="3">
        <f>Knowledge!G857</f>
        <v>0</v>
      </c>
      <c r="K857" s="3">
        <f>Learning!G857</f>
        <v>0</v>
      </c>
      <c r="L857" s="3">
        <f>Learning!H857</f>
        <v>0</v>
      </c>
      <c r="M857" s="3">
        <f>Learning!I857</f>
        <v>0</v>
      </c>
      <c r="N857" s="3">
        <f>Creativity!G857</f>
        <v>0</v>
      </c>
      <c r="O857" s="3">
        <f>Creativity!H857</f>
        <v>0</v>
      </c>
      <c r="P857" s="3">
        <f>Communication!G857</f>
        <v>0</v>
      </c>
      <c r="Q857" s="3">
        <f>Teamwork!G857</f>
        <v>0</v>
      </c>
      <c r="R857" s="3">
        <f>Teamwork!H857</f>
        <v>0</v>
      </c>
      <c r="S857" s="3">
        <f>Wellbeing!G857</f>
        <v>0</v>
      </c>
      <c r="T857" s="3">
        <f>Wellbeing!H857</f>
        <v>0</v>
      </c>
    </row>
    <row r="858" spans="1:20" x14ac:dyDescent="0.25">
      <c r="A858" s="3">
        <f>Citizenship!$A858+Knowledge!$A858+Learning!$A858+Creativity!$A858+Communication!$A858+Teamwork!$A858+Wellbeing!$A858</f>
        <v>0</v>
      </c>
      <c r="B858" s="3">
        <f>Citizenship!B858+Knowledge!B858+Learning!B858+Creativity!B858+Communication!B858+Teamwork!B858+Wellbeing!B858</f>
        <v>0</v>
      </c>
      <c r="C858" s="3">
        <f>Citizenship!C858+Knowledge!C858+Learning!C858+Creativity!C858+Communication!C858+Teamwork!C858+Wellbeing!C858</f>
        <v>0</v>
      </c>
      <c r="D858" s="3">
        <f>Citizenship!D858+Knowledge!D858+Learning!D858+Creativity!D858+Communication!D858+Teamwork!D858+Wellbeing!D858</f>
        <v>0</v>
      </c>
      <c r="E858" s="3">
        <f>Citizenship!E858+Knowledge!E858+Learning!E858+Creativity!E858+Communication!E858+Teamwork!E858+Wellbeing!E858</f>
        <v>0</v>
      </c>
      <c r="F858" s="3">
        <f>Citizenship!F858+Knowledge!F858+Learning!F858+Creativity!F858+Communication!F858+Teamwork!F858+Wellbeing!F858</f>
        <v>0</v>
      </c>
      <c r="G858" s="3">
        <f>Citizenship!G858</f>
        <v>0</v>
      </c>
      <c r="H858" s="3">
        <f>Citizenship!H858</f>
        <v>0</v>
      </c>
      <c r="I858" s="3">
        <f>Citizenship!I858</f>
        <v>0</v>
      </c>
      <c r="J858" s="3">
        <f>Knowledge!G858</f>
        <v>0</v>
      </c>
      <c r="K858" s="3">
        <f>Learning!G858</f>
        <v>0</v>
      </c>
      <c r="L858" s="3">
        <f>Learning!H858</f>
        <v>0</v>
      </c>
      <c r="M858" s="3">
        <f>Learning!I858</f>
        <v>0</v>
      </c>
      <c r="N858" s="3">
        <f>Creativity!G858</f>
        <v>0</v>
      </c>
      <c r="O858" s="3">
        <f>Creativity!H858</f>
        <v>0</v>
      </c>
      <c r="P858" s="3">
        <f>Communication!G858</f>
        <v>0</v>
      </c>
      <c r="Q858" s="3">
        <f>Teamwork!G858</f>
        <v>0</v>
      </c>
      <c r="R858" s="3">
        <f>Teamwork!H858</f>
        <v>0</v>
      </c>
      <c r="S858" s="3">
        <f>Wellbeing!G858</f>
        <v>0</v>
      </c>
      <c r="T858" s="3">
        <f>Wellbeing!H858</f>
        <v>0</v>
      </c>
    </row>
    <row r="859" spans="1:20" x14ac:dyDescent="0.25">
      <c r="A859" s="3">
        <f>Citizenship!$A859+Knowledge!$A859+Learning!$A859+Creativity!$A859+Communication!$A859+Teamwork!$A859+Wellbeing!$A859</f>
        <v>0</v>
      </c>
      <c r="B859" s="3">
        <f>Citizenship!B859+Knowledge!B859+Learning!B859+Creativity!B859+Communication!B859+Teamwork!B859+Wellbeing!B859</f>
        <v>0</v>
      </c>
      <c r="C859" s="3">
        <f>Citizenship!C859+Knowledge!C859+Learning!C859+Creativity!C859+Communication!C859+Teamwork!C859+Wellbeing!C859</f>
        <v>0</v>
      </c>
      <c r="D859" s="3">
        <f>Citizenship!D859+Knowledge!D859+Learning!D859+Creativity!D859+Communication!D859+Teamwork!D859+Wellbeing!D859</f>
        <v>0</v>
      </c>
      <c r="E859" s="3">
        <f>Citizenship!E859+Knowledge!E859+Learning!E859+Creativity!E859+Communication!E859+Teamwork!E859+Wellbeing!E859</f>
        <v>0</v>
      </c>
      <c r="F859" s="3">
        <f>Citizenship!F859+Knowledge!F859+Learning!F859+Creativity!F859+Communication!F859+Teamwork!F859+Wellbeing!F859</f>
        <v>0</v>
      </c>
      <c r="G859" s="3">
        <f>Citizenship!G859</f>
        <v>0</v>
      </c>
      <c r="H859" s="3">
        <f>Citizenship!H859</f>
        <v>0</v>
      </c>
      <c r="I859" s="3">
        <f>Citizenship!I859</f>
        <v>0</v>
      </c>
      <c r="J859" s="3">
        <f>Knowledge!G859</f>
        <v>0</v>
      </c>
      <c r="K859" s="3">
        <f>Learning!G859</f>
        <v>0</v>
      </c>
      <c r="L859" s="3">
        <f>Learning!H859</f>
        <v>0</v>
      </c>
      <c r="M859" s="3">
        <f>Learning!I859</f>
        <v>0</v>
      </c>
      <c r="N859" s="3">
        <f>Creativity!G859</f>
        <v>0</v>
      </c>
      <c r="O859" s="3">
        <f>Creativity!H859</f>
        <v>0</v>
      </c>
      <c r="P859" s="3">
        <f>Communication!G859</f>
        <v>0</v>
      </c>
      <c r="Q859" s="3">
        <f>Teamwork!G859</f>
        <v>0</v>
      </c>
      <c r="R859" s="3">
        <f>Teamwork!H859</f>
        <v>0</v>
      </c>
      <c r="S859" s="3">
        <f>Wellbeing!G859</f>
        <v>0</v>
      </c>
      <c r="T859" s="3">
        <f>Wellbeing!H859</f>
        <v>0</v>
      </c>
    </row>
    <row r="860" spans="1:20" x14ac:dyDescent="0.25">
      <c r="A860" s="3">
        <f>Citizenship!$A860+Knowledge!$A860+Learning!$A860+Creativity!$A860+Communication!$A860+Teamwork!$A860+Wellbeing!$A860</f>
        <v>0</v>
      </c>
      <c r="B860" s="3">
        <f>Citizenship!B860+Knowledge!B860+Learning!B860+Creativity!B860+Communication!B860+Teamwork!B860+Wellbeing!B860</f>
        <v>0</v>
      </c>
      <c r="C860" s="3">
        <f>Citizenship!C860+Knowledge!C860+Learning!C860+Creativity!C860+Communication!C860+Teamwork!C860+Wellbeing!C860</f>
        <v>0</v>
      </c>
      <c r="D860" s="3">
        <f>Citizenship!D860+Knowledge!D860+Learning!D860+Creativity!D860+Communication!D860+Teamwork!D860+Wellbeing!D860</f>
        <v>0</v>
      </c>
      <c r="E860" s="3">
        <f>Citizenship!E860+Knowledge!E860+Learning!E860+Creativity!E860+Communication!E860+Teamwork!E860+Wellbeing!E860</f>
        <v>0</v>
      </c>
      <c r="F860" s="3">
        <f>Citizenship!F860+Knowledge!F860+Learning!F860+Creativity!F860+Communication!F860+Teamwork!F860+Wellbeing!F860</f>
        <v>0</v>
      </c>
      <c r="G860" s="3">
        <f>Citizenship!G860</f>
        <v>0</v>
      </c>
      <c r="H860" s="3">
        <f>Citizenship!H860</f>
        <v>0</v>
      </c>
      <c r="I860" s="3">
        <f>Citizenship!I860</f>
        <v>0</v>
      </c>
      <c r="J860" s="3">
        <f>Knowledge!G860</f>
        <v>0</v>
      </c>
      <c r="K860" s="3">
        <f>Learning!G860</f>
        <v>0</v>
      </c>
      <c r="L860" s="3">
        <f>Learning!H860</f>
        <v>0</v>
      </c>
      <c r="M860" s="3">
        <f>Learning!I860</f>
        <v>0</v>
      </c>
      <c r="N860" s="3">
        <f>Creativity!G860</f>
        <v>0</v>
      </c>
      <c r="O860" s="3">
        <f>Creativity!H860</f>
        <v>0</v>
      </c>
      <c r="P860" s="3">
        <f>Communication!G860</f>
        <v>0</v>
      </c>
      <c r="Q860" s="3">
        <f>Teamwork!G860</f>
        <v>0</v>
      </c>
      <c r="R860" s="3">
        <f>Teamwork!H860</f>
        <v>0</v>
      </c>
      <c r="S860" s="3">
        <f>Wellbeing!G860</f>
        <v>0</v>
      </c>
      <c r="T860" s="3">
        <f>Wellbeing!H860</f>
        <v>0</v>
      </c>
    </row>
    <row r="861" spans="1:20" x14ac:dyDescent="0.25">
      <c r="A861" s="3">
        <f>Citizenship!$A861+Knowledge!$A861+Learning!$A861+Creativity!$A861+Communication!$A861+Teamwork!$A861+Wellbeing!$A861</f>
        <v>0</v>
      </c>
      <c r="B861" s="3">
        <f>Citizenship!B861+Knowledge!B861+Learning!B861+Creativity!B861+Communication!B861+Teamwork!B861+Wellbeing!B861</f>
        <v>0</v>
      </c>
      <c r="C861" s="3">
        <f>Citizenship!C861+Knowledge!C861+Learning!C861+Creativity!C861+Communication!C861+Teamwork!C861+Wellbeing!C861</f>
        <v>0</v>
      </c>
      <c r="D861" s="3">
        <f>Citizenship!D861+Knowledge!D861+Learning!D861+Creativity!D861+Communication!D861+Teamwork!D861+Wellbeing!D861</f>
        <v>0</v>
      </c>
      <c r="E861" s="3">
        <f>Citizenship!E861+Knowledge!E861+Learning!E861+Creativity!E861+Communication!E861+Teamwork!E861+Wellbeing!E861</f>
        <v>0</v>
      </c>
      <c r="F861" s="3">
        <f>Citizenship!F861+Knowledge!F861+Learning!F861+Creativity!F861+Communication!F861+Teamwork!F861+Wellbeing!F861</f>
        <v>0</v>
      </c>
      <c r="G861" s="3">
        <f>Citizenship!G861</f>
        <v>0</v>
      </c>
      <c r="H861" s="3">
        <f>Citizenship!H861</f>
        <v>0</v>
      </c>
      <c r="I861" s="3">
        <f>Citizenship!I861</f>
        <v>0</v>
      </c>
      <c r="J861" s="3">
        <f>Knowledge!G861</f>
        <v>0</v>
      </c>
      <c r="K861" s="3">
        <f>Learning!G861</f>
        <v>0</v>
      </c>
      <c r="L861" s="3">
        <f>Learning!H861</f>
        <v>0</v>
      </c>
      <c r="M861" s="3">
        <f>Learning!I861</f>
        <v>0</v>
      </c>
      <c r="N861" s="3">
        <f>Creativity!G861</f>
        <v>0</v>
      </c>
      <c r="O861" s="3">
        <f>Creativity!H861</f>
        <v>0</v>
      </c>
      <c r="P861" s="3">
        <f>Communication!G861</f>
        <v>0</v>
      </c>
      <c r="Q861" s="3">
        <f>Teamwork!G861</f>
        <v>0</v>
      </c>
      <c r="R861" s="3">
        <f>Teamwork!H861</f>
        <v>0</v>
      </c>
      <c r="S861" s="3">
        <f>Wellbeing!G861</f>
        <v>0</v>
      </c>
      <c r="T861" s="3">
        <f>Wellbeing!H861</f>
        <v>0</v>
      </c>
    </row>
    <row r="862" spans="1:20" x14ac:dyDescent="0.25">
      <c r="A862" s="3">
        <f>Citizenship!$A862+Knowledge!$A862+Learning!$A862+Creativity!$A862+Communication!$A862+Teamwork!$A862+Wellbeing!$A862</f>
        <v>0</v>
      </c>
      <c r="B862" s="3">
        <f>Citizenship!B862+Knowledge!B862+Learning!B862+Creativity!B862+Communication!B862+Teamwork!B862+Wellbeing!B862</f>
        <v>0</v>
      </c>
      <c r="C862" s="3">
        <f>Citizenship!C862+Knowledge!C862+Learning!C862+Creativity!C862+Communication!C862+Teamwork!C862+Wellbeing!C862</f>
        <v>0</v>
      </c>
      <c r="D862" s="3">
        <f>Citizenship!D862+Knowledge!D862+Learning!D862+Creativity!D862+Communication!D862+Teamwork!D862+Wellbeing!D862</f>
        <v>0</v>
      </c>
      <c r="E862" s="3">
        <f>Citizenship!E862+Knowledge!E862+Learning!E862+Creativity!E862+Communication!E862+Teamwork!E862+Wellbeing!E862</f>
        <v>0</v>
      </c>
      <c r="F862" s="3">
        <f>Citizenship!F862+Knowledge!F862+Learning!F862+Creativity!F862+Communication!F862+Teamwork!F862+Wellbeing!F862</f>
        <v>0</v>
      </c>
      <c r="G862" s="3">
        <f>Citizenship!G862</f>
        <v>0</v>
      </c>
      <c r="H862" s="3">
        <f>Citizenship!H862</f>
        <v>0</v>
      </c>
      <c r="I862" s="3">
        <f>Citizenship!I862</f>
        <v>0</v>
      </c>
      <c r="J862" s="3">
        <f>Knowledge!G862</f>
        <v>0</v>
      </c>
      <c r="K862" s="3">
        <f>Learning!G862</f>
        <v>0</v>
      </c>
      <c r="L862" s="3">
        <f>Learning!H862</f>
        <v>0</v>
      </c>
      <c r="M862" s="3">
        <f>Learning!I862</f>
        <v>0</v>
      </c>
      <c r="N862" s="3">
        <f>Creativity!G862</f>
        <v>0</v>
      </c>
      <c r="O862" s="3">
        <f>Creativity!H862</f>
        <v>0</v>
      </c>
      <c r="P862" s="3">
        <f>Communication!G862</f>
        <v>0</v>
      </c>
      <c r="Q862" s="3">
        <f>Teamwork!G862</f>
        <v>0</v>
      </c>
      <c r="R862" s="3">
        <f>Teamwork!H862</f>
        <v>0</v>
      </c>
      <c r="S862" s="3">
        <f>Wellbeing!G862</f>
        <v>0</v>
      </c>
      <c r="T862" s="3">
        <f>Wellbeing!H862</f>
        <v>0</v>
      </c>
    </row>
    <row r="863" spans="1:20" x14ac:dyDescent="0.25">
      <c r="A863" s="3">
        <f>Citizenship!$A863+Knowledge!$A863+Learning!$A863+Creativity!$A863+Communication!$A863+Teamwork!$A863+Wellbeing!$A863</f>
        <v>0</v>
      </c>
      <c r="B863" s="3">
        <f>Citizenship!B863+Knowledge!B863+Learning!B863+Creativity!B863+Communication!B863+Teamwork!B863+Wellbeing!B863</f>
        <v>0</v>
      </c>
      <c r="C863" s="3">
        <f>Citizenship!C863+Knowledge!C863+Learning!C863+Creativity!C863+Communication!C863+Teamwork!C863+Wellbeing!C863</f>
        <v>0</v>
      </c>
      <c r="D863" s="3">
        <f>Citizenship!D863+Knowledge!D863+Learning!D863+Creativity!D863+Communication!D863+Teamwork!D863+Wellbeing!D863</f>
        <v>0</v>
      </c>
      <c r="E863" s="3">
        <f>Citizenship!E863+Knowledge!E863+Learning!E863+Creativity!E863+Communication!E863+Teamwork!E863+Wellbeing!E863</f>
        <v>0</v>
      </c>
      <c r="F863" s="3">
        <f>Citizenship!F863+Knowledge!F863+Learning!F863+Creativity!F863+Communication!F863+Teamwork!F863+Wellbeing!F863</f>
        <v>0</v>
      </c>
      <c r="G863" s="3">
        <f>Citizenship!G863</f>
        <v>0</v>
      </c>
      <c r="H863" s="3">
        <f>Citizenship!H863</f>
        <v>0</v>
      </c>
      <c r="I863" s="3">
        <f>Citizenship!I863</f>
        <v>0</v>
      </c>
      <c r="J863" s="3">
        <f>Knowledge!G863</f>
        <v>0</v>
      </c>
      <c r="K863" s="3">
        <f>Learning!G863</f>
        <v>0</v>
      </c>
      <c r="L863" s="3">
        <f>Learning!H863</f>
        <v>0</v>
      </c>
      <c r="M863" s="3">
        <f>Learning!I863</f>
        <v>0</v>
      </c>
      <c r="N863" s="3">
        <f>Creativity!G863</f>
        <v>0</v>
      </c>
      <c r="O863" s="3">
        <f>Creativity!H863</f>
        <v>0</v>
      </c>
      <c r="P863" s="3">
        <f>Communication!G863</f>
        <v>0</v>
      </c>
      <c r="Q863" s="3">
        <f>Teamwork!G863</f>
        <v>0</v>
      </c>
      <c r="R863" s="3">
        <f>Teamwork!H863</f>
        <v>0</v>
      </c>
      <c r="S863" s="3">
        <f>Wellbeing!G863</f>
        <v>0</v>
      </c>
      <c r="T863" s="3">
        <f>Wellbeing!H863</f>
        <v>0</v>
      </c>
    </row>
    <row r="864" spans="1:20" x14ac:dyDescent="0.25">
      <c r="A864" s="3">
        <f>Citizenship!$A864+Knowledge!$A864+Learning!$A864+Creativity!$A864+Communication!$A864+Teamwork!$A864+Wellbeing!$A864</f>
        <v>0</v>
      </c>
      <c r="B864" s="3">
        <f>Citizenship!B864+Knowledge!B864+Learning!B864+Creativity!B864+Communication!B864+Teamwork!B864+Wellbeing!B864</f>
        <v>0</v>
      </c>
      <c r="C864" s="3">
        <f>Citizenship!C864+Knowledge!C864+Learning!C864+Creativity!C864+Communication!C864+Teamwork!C864+Wellbeing!C864</f>
        <v>0</v>
      </c>
      <c r="D864" s="3">
        <f>Citizenship!D864+Knowledge!D864+Learning!D864+Creativity!D864+Communication!D864+Teamwork!D864+Wellbeing!D864</f>
        <v>0</v>
      </c>
      <c r="E864" s="3">
        <f>Citizenship!E864+Knowledge!E864+Learning!E864+Creativity!E864+Communication!E864+Teamwork!E864+Wellbeing!E864</f>
        <v>0</v>
      </c>
      <c r="F864" s="3">
        <f>Citizenship!F864+Knowledge!F864+Learning!F864+Creativity!F864+Communication!F864+Teamwork!F864+Wellbeing!F864</f>
        <v>0</v>
      </c>
      <c r="G864" s="3">
        <f>Citizenship!G864</f>
        <v>0</v>
      </c>
      <c r="H864" s="3">
        <f>Citizenship!H864</f>
        <v>0</v>
      </c>
      <c r="I864" s="3">
        <f>Citizenship!I864</f>
        <v>0</v>
      </c>
      <c r="J864" s="3">
        <f>Knowledge!G864</f>
        <v>0</v>
      </c>
      <c r="K864" s="3">
        <f>Learning!G864</f>
        <v>0</v>
      </c>
      <c r="L864" s="3">
        <f>Learning!H864</f>
        <v>0</v>
      </c>
      <c r="M864" s="3">
        <f>Learning!I864</f>
        <v>0</v>
      </c>
      <c r="N864" s="3">
        <f>Creativity!G864</f>
        <v>0</v>
      </c>
      <c r="O864" s="3">
        <f>Creativity!H864</f>
        <v>0</v>
      </c>
      <c r="P864" s="3">
        <f>Communication!G864</f>
        <v>0</v>
      </c>
      <c r="Q864" s="3">
        <f>Teamwork!G864</f>
        <v>0</v>
      </c>
      <c r="R864" s="3">
        <f>Teamwork!H864</f>
        <v>0</v>
      </c>
      <c r="S864" s="3">
        <f>Wellbeing!G864</f>
        <v>0</v>
      </c>
      <c r="T864" s="3">
        <f>Wellbeing!H864</f>
        <v>0</v>
      </c>
    </row>
    <row r="865" spans="1:20" x14ac:dyDescent="0.25">
      <c r="A865" s="3">
        <f>Citizenship!$A865+Knowledge!$A865+Learning!$A865+Creativity!$A865+Communication!$A865+Teamwork!$A865+Wellbeing!$A865</f>
        <v>0</v>
      </c>
      <c r="B865" s="3">
        <f>Citizenship!B865+Knowledge!B865+Learning!B865+Creativity!B865+Communication!B865+Teamwork!B865+Wellbeing!B865</f>
        <v>0</v>
      </c>
      <c r="C865" s="3">
        <f>Citizenship!C865+Knowledge!C865+Learning!C865+Creativity!C865+Communication!C865+Teamwork!C865+Wellbeing!C865</f>
        <v>0</v>
      </c>
      <c r="D865" s="3">
        <f>Citizenship!D865+Knowledge!D865+Learning!D865+Creativity!D865+Communication!D865+Teamwork!D865+Wellbeing!D865</f>
        <v>0</v>
      </c>
      <c r="E865" s="3">
        <f>Citizenship!E865+Knowledge!E865+Learning!E865+Creativity!E865+Communication!E865+Teamwork!E865+Wellbeing!E865</f>
        <v>0</v>
      </c>
      <c r="F865" s="3">
        <f>Citizenship!F865+Knowledge!F865+Learning!F865+Creativity!F865+Communication!F865+Teamwork!F865+Wellbeing!F865</f>
        <v>0</v>
      </c>
      <c r="G865" s="3">
        <f>Citizenship!G865</f>
        <v>0</v>
      </c>
      <c r="H865" s="3">
        <f>Citizenship!H865</f>
        <v>0</v>
      </c>
      <c r="I865" s="3">
        <f>Citizenship!I865</f>
        <v>0</v>
      </c>
      <c r="J865" s="3">
        <f>Knowledge!G865</f>
        <v>0</v>
      </c>
      <c r="K865" s="3">
        <f>Learning!G865</f>
        <v>0</v>
      </c>
      <c r="L865" s="3">
        <f>Learning!H865</f>
        <v>0</v>
      </c>
      <c r="M865" s="3">
        <f>Learning!I865</f>
        <v>0</v>
      </c>
      <c r="N865" s="3">
        <f>Creativity!G865</f>
        <v>0</v>
      </c>
      <c r="O865" s="3">
        <f>Creativity!H865</f>
        <v>0</v>
      </c>
      <c r="P865" s="3">
        <f>Communication!G865</f>
        <v>0</v>
      </c>
      <c r="Q865" s="3">
        <f>Teamwork!G865</f>
        <v>0</v>
      </c>
      <c r="R865" s="3">
        <f>Teamwork!H865</f>
        <v>0</v>
      </c>
      <c r="S865" s="3">
        <f>Wellbeing!G865</f>
        <v>0</v>
      </c>
      <c r="T865" s="3">
        <f>Wellbeing!H865</f>
        <v>0</v>
      </c>
    </row>
    <row r="866" spans="1:20" x14ac:dyDescent="0.25">
      <c r="A866" s="3">
        <f>Citizenship!$A866+Knowledge!$A866+Learning!$A866+Creativity!$A866+Communication!$A866+Teamwork!$A866+Wellbeing!$A866</f>
        <v>0</v>
      </c>
      <c r="B866" s="3">
        <f>Citizenship!B866+Knowledge!B866+Learning!B866+Creativity!B866+Communication!B866+Teamwork!B866+Wellbeing!B866</f>
        <v>0</v>
      </c>
      <c r="C866" s="3">
        <f>Citizenship!C866+Knowledge!C866+Learning!C866+Creativity!C866+Communication!C866+Teamwork!C866+Wellbeing!C866</f>
        <v>0</v>
      </c>
      <c r="D866" s="3">
        <f>Citizenship!D866+Knowledge!D866+Learning!D866+Creativity!D866+Communication!D866+Teamwork!D866+Wellbeing!D866</f>
        <v>0</v>
      </c>
      <c r="E866" s="3">
        <f>Citizenship!E866+Knowledge!E866+Learning!E866+Creativity!E866+Communication!E866+Teamwork!E866+Wellbeing!E866</f>
        <v>0</v>
      </c>
      <c r="F866" s="3">
        <f>Citizenship!F866+Knowledge!F866+Learning!F866+Creativity!F866+Communication!F866+Teamwork!F866+Wellbeing!F866</f>
        <v>0</v>
      </c>
      <c r="G866" s="3">
        <f>Citizenship!G866</f>
        <v>0</v>
      </c>
      <c r="H866" s="3">
        <f>Citizenship!H866</f>
        <v>0</v>
      </c>
      <c r="I866" s="3">
        <f>Citizenship!I866</f>
        <v>0</v>
      </c>
      <c r="J866" s="3">
        <f>Knowledge!G866</f>
        <v>0</v>
      </c>
      <c r="K866" s="3">
        <f>Learning!G866</f>
        <v>0</v>
      </c>
      <c r="L866" s="3">
        <f>Learning!H866</f>
        <v>0</v>
      </c>
      <c r="M866" s="3">
        <f>Learning!I866</f>
        <v>0</v>
      </c>
      <c r="N866" s="3">
        <f>Creativity!G866</f>
        <v>0</v>
      </c>
      <c r="O866" s="3">
        <f>Creativity!H866</f>
        <v>0</v>
      </c>
      <c r="P866" s="3">
        <f>Communication!G866</f>
        <v>0</v>
      </c>
      <c r="Q866" s="3">
        <f>Teamwork!G866</f>
        <v>0</v>
      </c>
      <c r="R866" s="3">
        <f>Teamwork!H866</f>
        <v>0</v>
      </c>
      <c r="S866" s="3">
        <f>Wellbeing!G866</f>
        <v>0</v>
      </c>
      <c r="T866" s="3">
        <f>Wellbeing!H866</f>
        <v>0</v>
      </c>
    </row>
    <row r="867" spans="1:20" x14ac:dyDescent="0.25">
      <c r="A867" s="3">
        <f>Citizenship!$A867+Knowledge!$A867+Learning!$A867+Creativity!$A867+Communication!$A867+Teamwork!$A867+Wellbeing!$A867</f>
        <v>0</v>
      </c>
      <c r="B867" s="3">
        <f>Citizenship!B867+Knowledge!B867+Learning!B867+Creativity!B867+Communication!B867+Teamwork!B867+Wellbeing!B867</f>
        <v>0</v>
      </c>
      <c r="C867" s="3">
        <f>Citizenship!C867+Knowledge!C867+Learning!C867+Creativity!C867+Communication!C867+Teamwork!C867+Wellbeing!C867</f>
        <v>0</v>
      </c>
      <c r="D867" s="3">
        <f>Citizenship!D867+Knowledge!D867+Learning!D867+Creativity!D867+Communication!D867+Teamwork!D867+Wellbeing!D867</f>
        <v>0</v>
      </c>
      <c r="E867" s="3">
        <f>Citizenship!E867+Knowledge!E867+Learning!E867+Creativity!E867+Communication!E867+Teamwork!E867+Wellbeing!E867</f>
        <v>0</v>
      </c>
      <c r="F867" s="3">
        <f>Citizenship!F867+Knowledge!F867+Learning!F867+Creativity!F867+Communication!F867+Teamwork!F867+Wellbeing!F867</f>
        <v>0</v>
      </c>
      <c r="G867" s="3">
        <f>Citizenship!G867</f>
        <v>0</v>
      </c>
      <c r="H867" s="3">
        <f>Citizenship!H867</f>
        <v>0</v>
      </c>
      <c r="I867" s="3">
        <f>Citizenship!I867</f>
        <v>0</v>
      </c>
      <c r="J867" s="3">
        <f>Knowledge!G867</f>
        <v>0</v>
      </c>
      <c r="K867" s="3">
        <f>Learning!G867</f>
        <v>0</v>
      </c>
      <c r="L867" s="3">
        <f>Learning!H867</f>
        <v>0</v>
      </c>
      <c r="M867" s="3">
        <f>Learning!I867</f>
        <v>0</v>
      </c>
      <c r="N867" s="3">
        <f>Creativity!G867</f>
        <v>0</v>
      </c>
      <c r="O867" s="3">
        <f>Creativity!H867</f>
        <v>0</v>
      </c>
      <c r="P867" s="3">
        <f>Communication!G867</f>
        <v>0</v>
      </c>
      <c r="Q867" s="3">
        <f>Teamwork!G867</f>
        <v>0</v>
      </c>
      <c r="R867" s="3">
        <f>Teamwork!H867</f>
        <v>0</v>
      </c>
      <c r="S867" s="3">
        <f>Wellbeing!G867</f>
        <v>0</v>
      </c>
      <c r="T867" s="3">
        <f>Wellbeing!H867</f>
        <v>0</v>
      </c>
    </row>
    <row r="868" spans="1:20" x14ac:dyDescent="0.25">
      <c r="A868" s="3">
        <f>Citizenship!$A868+Knowledge!$A868+Learning!$A868+Creativity!$A868+Communication!$A868+Teamwork!$A868+Wellbeing!$A868</f>
        <v>0</v>
      </c>
      <c r="B868" s="3">
        <f>Citizenship!B868+Knowledge!B868+Learning!B868+Creativity!B868+Communication!B868+Teamwork!B868+Wellbeing!B868</f>
        <v>0</v>
      </c>
      <c r="C868" s="3">
        <f>Citizenship!C868+Knowledge!C868+Learning!C868+Creativity!C868+Communication!C868+Teamwork!C868+Wellbeing!C868</f>
        <v>0</v>
      </c>
      <c r="D868" s="3">
        <f>Citizenship!D868+Knowledge!D868+Learning!D868+Creativity!D868+Communication!D868+Teamwork!D868+Wellbeing!D868</f>
        <v>0</v>
      </c>
      <c r="E868" s="3">
        <f>Citizenship!E868+Knowledge!E868+Learning!E868+Creativity!E868+Communication!E868+Teamwork!E868+Wellbeing!E868</f>
        <v>0</v>
      </c>
      <c r="F868" s="3">
        <f>Citizenship!F868+Knowledge!F868+Learning!F868+Creativity!F868+Communication!F868+Teamwork!F868+Wellbeing!F868</f>
        <v>0</v>
      </c>
      <c r="G868" s="3">
        <f>Citizenship!G868</f>
        <v>0</v>
      </c>
      <c r="H868" s="3">
        <f>Citizenship!H868</f>
        <v>0</v>
      </c>
      <c r="I868" s="3">
        <f>Citizenship!I868</f>
        <v>0</v>
      </c>
      <c r="J868" s="3">
        <f>Knowledge!G868</f>
        <v>0</v>
      </c>
      <c r="K868" s="3">
        <f>Learning!G868</f>
        <v>0</v>
      </c>
      <c r="L868" s="3">
        <f>Learning!H868</f>
        <v>0</v>
      </c>
      <c r="M868" s="3">
        <f>Learning!I868</f>
        <v>0</v>
      </c>
      <c r="N868" s="3">
        <f>Creativity!G868</f>
        <v>0</v>
      </c>
      <c r="O868" s="3">
        <f>Creativity!H868</f>
        <v>0</v>
      </c>
      <c r="P868" s="3">
        <f>Communication!G868</f>
        <v>0</v>
      </c>
      <c r="Q868" s="3">
        <f>Teamwork!G868</f>
        <v>0</v>
      </c>
      <c r="R868" s="3">
        <f>Teamwork!H868</f>
        <v>0</v>
      </c>
      <c r="S868" s="3">
        <f>Wellbeing!G868</f>
        <v>0</v>
      </c>
      <c r="T868" s="3">
        <f>Wellbeing!H868</f>
        <v>0</v>
      </c>
    </row>
    <row r="869" spans="1:20" x14ac:dyDescent="0.25">
      <c r="A869" s="3">
        <f>Citizenship!$A869+Knowledge!$A869+Learning!$A869+Creativity!$A869+Communication!$A869+Teamwork!$A869+Wellbeing!$A869</f>
        <v>0</v>
      </c>
      <c r="B869" s="3">
        <f>Citizenship!B869+Knowledge!B869+Learning!B869+Creativity!B869+Communication!B869+Teamwork!B869+Wellbeing!B869</f>
        <v>0</v>
      </c>
      <c r="C869" s="3">
        <f>Citizenship!C869+Knowledge!C869+Learning!C869+Creativity!C869+Communication!C869+Teamwork!C869+Wellbeing!C869</f>
        <v>0</v>
      </c>
      <c r="D869" s="3">
        <f>Citizenship!D869+Knowledge!D869+Learning!D869+Creativity!D869+Communication!D869+Teamwork!D869+Wellbeing!D869</f>
        <v>0</v>
      </c>
      <c r="E869" s="3">
        <f>Citizenship!E869+Knowledge!E869+Learning!E869+Creativity!E869+Communication!E869+Teamwork!E869+Wellbeing!E869</f>
        <v>0</v>
      </c>
      <c r="F869" s="3">
        <f>Citizenship!F869+Knowledge!F869+Learning!F869+Creativity!F869+Communication!F869+Teamwork!F869+Wellbeing!F869</f>
        <v>0</v>
      </c>
      <c r="G869" s="3">
        <f>Citizenship!G869</f>
        <v>0</v>
      </c>
      <c r="H869" s="3">
        <f>Citizenship!H869</f>
        <v>0</v>
      </c>
      <c r="I869" s="3">
        <f>Citizenship!I869</f>
        <v>0</v>
      </c>
      <c r="J869" s="3">
        <f>Knowledge!G869</f>
        <v>0</v>
      </c>
      <c r="K869" s="3">
        <f>Learning!G869</f>
        <v>0</v>
      </c>
      <c r="L869" s="3">
        <f>Learning!H869</f>
        <v>0</v>
      </c>
      <c r="M869" s="3">
        <f>Learning!I869</f>
        <v>0</v>
      </c>
      <c r="N869" s="3">
        <f>Creativity!G869</f>
        <v>0</v>
      </c>
      <c r="O869" s="3">
        <f>Creativity!H869</f>
        <v>0</v>
      </c>
      <c r="P869" s="3">
        <f>Communication!G869</f>
        <v>0</v>
      </c>
      <c r="Q869" s="3">
        <f>Teamwork!G869</f>
        <v>0</v>
      </c>
      <c r="R869" s="3">
        <f>Teamwork!H869</f>
        <v>0</v>
      </c>
      <c r="S869" s="3">
        <f>Wellbeing!G869</f>
        <v>0</v>
      </c>
      <c r="T869" s="3">
        <f>Wellbeing!H869</f>
        <v>0</v>
      </c>
    </row>
    <row r="870" spans="1:20" x14ac:dyDescent="0.25">
      <c r="A870" s="3">
        <f>Citizenship!$A870+Knowledge!$A870+Learning!$A870+Creativity!$A870+Communication!$A870+Teamwork!$A870+Wellbeing!$A870</f>
        <v>0</v>
      </c>
      <c r="B870" s="3">
        <f>Citizenship!B870+Knowledge!B870+Learning!B870+Creativity!B870+Communication!B870+Teamwork!B870+Wellbeing!B870</f>
        <v>0</v>
      </c>
      <c r="C870" s="3">
        <f>Citizenship!C870+Knowledge!C870+Learning!C870+Creativity!C870+Communication!C870+Teamwork!C870+Wellbeing!C870</f>
        <v>0</v>
      </c>
      <c r="D870" s="3">
        <f>Citizenship!D870+Knowledge!D870+Learning!D870+Creativity!D870+Communication!D870+Teamwork!D870+Wellbeing!D870</f>
        <v>0</v>
      </c>
      <c r="E870" s="3">
        <f>Citizenship!E870+Knowledge!E870+Learning!E870+Creativity!E870+Communication!E870+Teamwork!E870+Wellbeing!E870</f>
        <v>0</v>
      </c>
      <c r="F870" s="3">
        <f>Citizenship!F870+Knowledge!F870+Learning!F870+Creativity!F870+Communication!F870+Teamwork!F870+Wellbeing!F870</f>
        <v>0</v>
      </c>
      <c r="G870" s="3">
        <f>Citizenship!G870</f>
        <v>0</v>
      </c>
      <c r="H870" s="3">
        <f>Citizenship!H870</f>
        <v>0</v>
      </c>
      <c r="I870" s="3">
        <f>Citizenship!I870</f>
        <v>0</v>
      </c>
      <c r="J870" s="3">
        <f>Knowledge!G870</f>
        <v>0</v>
      </c>
      <c r="K870" s="3">
        <f>Learning!G870</f>
        <v>0</v>
      </c>
      <c r="L870" s="3">
        <f>Learning!H870</f>
        <v>0</v>
      </c>
      <c r="M870" s="3">
        <f>Learning!I870</f>
        <v>0</v>
      </c>
      <c r="N870" s="3">
        <f>Creativity!G870</f>
        <v>0</v>
      </c>
      <c r="O870" s="3">
        <f>Creativity!H870</f>
        <v>0</v>
      </c>
      <c r="P870" s="3">
        <f>Communication!G870</f>
        <v>0</v>
      </c>
      <c r="Q870" s="3">
        <f>Teamwork!G870</f>
        <v>0</v>
      </c>
      <c r="R870" s="3">
        <f>Teamwork!H870</f>
        <v>0</v>
      </c>
      <c r="S870" s="3">
        <f>Wellbeing!G870</f>
        <v>0</v>
      </c>
      <c r="T870" s="3">
        <f>Wellbeing!H870</f>
        <v>0</v>
      </c>
    </row>
    <row r="871" spans="1:20" x14ac:dyDescent="0.25">
      <c r="A871" s="3">
        <f>Citizenship!$A871+Knowledge!$A871+Learning!$A871+Creativity!$A871+Communication!$A871+Teamwork!$A871+Wellbeing!$A871</f>
        <v>0</v>
      </c>
      <c r="B871" s="3">
        <f>Citizenship!B871+Knowledge!B871+Learning!B871+Creativity!B871+Communication!B871+Teamwork!B871+Wellbeing!B871</f>
        <v>0</v>
      </c>
      <c r="C871" s="3">
        <f>Citizenship!C871+Knowledge!C871+Learning!C871+Creativity!C871+Communication!C871+Teamwork!C871+Wellbeing!C871</f>
        <v>0</v>
      </c>
      <c r="D871" s="3">
        <f>Citizenship!D871+Knowledge!D871+Learning!D871+Creativity!D871+Communication!D871+Teamwork!D871+Wellbeing!D871</f>
        <v>0</v>
      </c>
      <c r="E871" s="3">
        <f>Citizenship!E871+Knowledge!E871+Learning!E871+Creativity!E871+Communication!E871+Teamwork!E871+Wellbeing!E871</f>
        <v>0</v>
      </c>
      <c r="F871" s="3">
        <f>Citizenship!F871+Knowledge!F871+Learning!F871+Creativity!F871+Communication!F871+Teamwork!F871+Wellbeing!F871</f>
        <v>0</v>
      </c>
      <c r="G871" s="3">
        <f>Citizenship!G871</f>
        <v>0</v>
      </c>
      <c r="H871" s="3">
        <f>Citizenship!H871</f>
        <v>0</v>
      </c>
      <c r="I871" s="3">
        <f>Citizenship!I871</f>
        <v>0</v>
      </c>
      <c r="J871" s="3">
        <f>Knowledge!G871</f>
        <v>0</v>
      </c>
      <c r="K871" s="3">
        <f>Learning!G871</f>
        <v>0</v>
      </c>
      <c r="L871" s="3">
        <f>Learning!H871</f>
        <v>0</v>
      </c>
      <c r="M871" s="3">
        <f>Learning!I871</f>
        <v>0</v>
      </c>
      <c r="N871" s="3">
        <f>Creativity!G871</f>
        <v>0</v>
      </c>
      <c r="O871" s="3">
        <f>Creativity!H871</f>
        <v>0</v>
      </c>
      <c r="P871" s="3">
        <f>Communication!G871</f>
        <v>0</v>
      </c>
      <c r="Q871" s="3">
        <f>Teamwork!G871</f>
        <v>0</v>
      </c>
      <c r="R871" s="3">
        <f>Teamwork!H871</f>
        <v>0</v>
      </c>
      <c r="S871" s="3">
        <f>Wellbeing!G871</f>
        <v>0</v>
      </c>
      <c r="T871" s="3">
        <f>Wellbeing!H871</f>
        <v>0</v>
      </c>
    </row>
    <row r="872" spans="1:20" x14ac:dyDescent="0.25">
      <c r="A872" s="3">
        <f>Citizenship!$A872+Knowledge!$A872+Learning!$A872+Creativity!$A872+Communication!$A872+Teamwork!$A872+Wellbeing!$A872</f>
        <v>0</v>
      </c>
      <c r="B872" s="3">
        <f>Citizenship!B872+Knowledge!B872+Learning!B872+Creativity!B872+Communication!B872+Teamwork!B872+Wellbeing!B872</f>
        <v>0</v>
      </c>
      <c r="C872" s="3">
        <f>Citizenship!C872+Knowledge!C872+Learning!C872+Creativity!C872+Communication!C872+Teamwork!C872+Wellbeing!C872</f>
        <v>0</v>
      </c>
      <c r="D872" s="3">
        <f>Citizenship!D872+Knowledge!D872+Learning!D872+Creativity!D872+Communication!D872+Teamwork!D872+Wellbeing!D872</f>
        <v>0</v>
      </c>
      <c r="E872" s="3">
        <f>Citizenship!E872+Knowledge!E872+Learning!E872+Creativity!E872+Communication!E872+Teamwork!E872+Wellbeing!E872</f>
        <v>0</v>
      </c>
      <c r="F872" s="3">
        <f>Citizenship!F872+Knowledge!F872+Learning!F872+Creativity!F872+Communication!F872+Teamwork!F872+Wellbeing!F872</f>
        <v>0</v>
      </c>
      <c r="G872" s="3">
        <f>Citizenship!G872</f>
        <v>0</v>
      </c>
      <c r="H872" s="3">
        <f>Citizenship!H872</f>
        <v>0</v>
      </c>
      <c r="I872" s="3">
        <f>Citizenship!I872</f>
        <v>0</v>
      </c>
      <c r="J872" s="3">
        <f>Knowledge!G872</f>
        <v>0</v>
      </c>
      <c r="K872" s="3">
        <f>Learning!G872</f>
        <v>0</v>
      </c>
      <c r="L872" s="3">
        <f>Learning!H872</f>
        <v>0</v>
      </c>
      <c r="M872" s="3">
        <f>Learning!I872</f>
        <v>0</v>
      </c>
      <c r="N872" s="3">
        <f>Creativity!G872</f>
        <v>0</v>
      </c>
      <c r="O872" s="3">
        <f>Creativity!H872</f>
        <v>0</v>
      </c>
      <c r="P872" s="3">
        <f>Communication!G872</f>
        <v>0</v>
      </c>
      <c r="Q872" s="3">
        <f>Teamwork!G872</f>
        <v>0</v>
      </c>
      <c r="R872" s="3">
        <f>Teamwork!H872</f>
        <v>0</v>
      </c>
      <c r="S872" s="3">
        <f>Wellbeing!G872</f>
        <v>0</v>
      </c>
      <c r="T872" s="3">
        <f>Wellbeing!H872</f>
        <v>0</v>
      </c>
    </row>
    <row r="873" spans="1:20" x14ac:dyDescent="0.25">
      <c r="A873" s="3">
        <f>Citizenship!$A873+Knowledge!$A873+Learning!$A873+Creativity!$A873+Communication!$A873+Teamwork!$A873+Wellbeing!$A873</f>
        <v>0</v>
      </c>
      <c r="B873" s="3">
        <f>Citizenship!B873+Knowledge!B873+Learning!B873+Creativity!B873+Communication!B873+Teamwork!B873+Wellbeing!B873</f>
        <v>0</v>
      </c>
      <c r="C873" s="3">
        <f>Citizenship!C873+Knowledge!C873+Learning!C873+Creativity!C873+Communication!C873+Teamwork!C873+Wellbeing!C873</f>
        <v>0</v>
      </c>
      <c r="D873" s="3">
        <f>Citizenship!D873+Knowledge!D873+Learning!D873+Creativity!D873+Communication!D873+Teamwork!D873+Wellbeing!D873</f>
        <v>0</v>
      </c>
      <c r="E873" s="3">
        <f>Citizenship!E873+Knowledge!E873+Learning!E873+Creativity!E873+Communication!E873+Teamwork!E873+Wellbeing!E873</f>
        <v>0</v>
      </c>
      <c r="F873" s="3">
        <f>Citizenship!F873+Knowledge!F873+Learning!F873+Creativity!F873+Communication!F873+Teamwork!F873+Wellbeing!F873</f>
        <v>0</v>
      </c>
      <c r="G873" s="3">
        <f>Citizenship!G873</f>
        <v>0</v>
      </c>
      <c r="H873" s="3">
        <f>Citizenship!H873</f>
        <v>0</v>
      </c>
      <c r="I873" s="3">
        <f>Citizenship!I873</f>
        <v>0</v>
      </c>
      <c r="J873" s="3">
        <f>Knowledge!G873</f>
        <v>0</v>
      </c>
      <c r="K873" s="3">
        <f>Learning!G873</f>
        <v>0</v>
      </c>
      <c r="L873" s="3">
        <f>Learning!H873</f>
        <v>0</v>
      </c>
      <c r="M873" s="3">
        <f>Learning!I873</f>
        <v>0</v>
      </c>
      <c r="N873" s="3">
        <f>Creativity!G873</f>
        <v>0</v>
      </c>
      <c r="O873" s="3">
        <f>Creativity!H873</f>
        <v>0</v>
      </c>
      <c r="P873" s="3">
        <f>Communication!G873</f>
        <v>0</v>
      </c>
      <c r="Q873" s="3">
        <f>Teamwork!G873</f>
        <v>0</v>
      </c>
      <c r="R873" s="3">
        <f>Teamwork!H873</f>
        <v>0</v>
      </c>
      <c r="S873" s="3">
        <f>Wellbeing!G873</f>
        <v>0</v>
      </c>
      <c r="T873" s="3">
        <f>Wellbeing!H873</f>
        <v>0</v>
      </c>
    </row>
    <row r="874" spans="1:20" x14ac:dyDescent="0.25">
      <c r="A874" s="3">
        <f>Citizenship!$A874+Knowledge!$A874+Learning!$A874+Creativity!$A874+Communication!$A874+Teamwork!$A874+Wellbeing!$A874</f>
        <v>0</v>
      </c>
      <c r="B874" s="3">
        <f>Citizenship!B874+Knowledge!B874+Learning!B874+Creativity!B874+Communication!B874+Teamwork!B874+Wellbeing!B874</f>
        <v>0</v>
      </c>
      <c r="C874" s="3">
        <f>Citizenship!C874+Knowledge!C874+Learning!C874+Creativity!C874+Communication!C874+Teamwork!C874+Wellbeing!C874</f>
        <v>0</v>
      </c>
      <c r="D874" s="3">
        <f>Citizenship!D874+Knowledge!D874+Learning!D874+Creativity!D874+Communication!D874+Teamwork!D874+Wellbeing!D874</f>
        <v>0</v>
      </c>
      <c r="E874" s="3">
        <f>Citizenship!E874+Knowledge!E874+Learning!E874+Creativity!E874+Communication!E874+Teamwork!E874+Wellbeing!E874</f>
        <v>0</v>
      </c>
      <c r="F874" s="3">
        <f>Citizenship!F874+Knowledge!F874+Learning!F874+Creativity!F874+Communication!F874+Teamwork!F874+Wellbeing!F874</f>
        <v>0</v>
      </c>
      <c r="G874" s="3">
        <f>Citizenship!G874</f>
        <v>0</v>
      </c>
      <c r="H874" s="3">
        <f>Citizenship!H874</f>
        <v>0</v>
      </c>
      <c r="I874" s="3">
        <f>Citizenship!I874</f>
        <v>0</v>
      </c>
      <c r="J874" s="3">
        <f>Knowledge!G874</f>
        <v>0</v>
      </c>
      <c r="K874" s="3">
        <f>Learning!G874</f>
        <v>0</v>
      </c>
      <c r="L874" s="3">
        <f>Learning!H874</f>
        <v>0</v>
      </c>
      <c r="M874" s="3">
        <f>Learning!I874</f>
        <v>0</v>
      </c>
      <c r="N874" s="3">
        <f>Creativity!G874</f>
        <v>0</v>
      </c>
      <c r="O874" s="3">
        <f>Creativity!H874</f>
        <v>0</v>
      </c>
      <c r="P874" s="3">
        <f>Communication!G874</f>
        <v>0</v>
      </c>
      <c r="Q874" s="3">
        <f>Teamwork!G874</f>
        <v>0</v>
      </c>
      <c r="R874" s="3">
        <f>Teamwork!H874</f>
        <v>0</v>
      </c>
      <c r="S874" s="3">
        <f>Wellbeing!G874</f>
        <v>0</v>
      </c>
      <c r="T874" s="3">
        <f>Wellbeing!H874</f>
        <v>0</v>
      </c>
    </row>
    <row r="875" spans="1:20" x14ac:dyDescent="0.25">
      <c r="A875" s="3">
        <f>Citizenship!$A875+Knowledge!$A875+Learning!$A875+Creativity!$A875+Communication!$A875+Teamwork!$A875+Wellbeing!$A875</f>
        <v>0</v>
      </c>
      <c r="B875" s="3">
        <f>Citizenship!B875+Knowledge!B875+Learning!B875+Creativity!B875+Communication!B875+Teamwork!B875+Wellbeing!B875</f>
        <v>0</v>
      </c>
      <c r="C875" s="3">
        <f>Citizenship!C875+Knowledge!C875+Learning!C875+Creativity!C875+Communication!C875+Teamwork!C875+Wellbeing!C875</f>
        <v>0</v>
      </c>
      <c r="D875" s="3">
        <f>Citizenship!D875+Knowledge!D875+Learning!D875+Creativity!D875+Communication!D875+Teamwork!D875+Wellbeing!D875</f>
        <v>0</v>
      </c>
      <c r="E875" s="3">
        <f>Citizenship!E875+Knowledge!E875+Learning!E875+Creativity!E875+Communication!E875+Teamwork!E875+Wellbeing!E875</f>
        <v>0</v>
      </c>
      <c r="F875" s="3">
        <f>Citizenship!F875+Knowledge!F875+Learning!F875+Creativity!F875+Communication!F875+Teamwork!F875+Wellbeing!F875</f>
        <v>0</v>
      </c>
      <c r="G875" s="3">
        <f>Citizenship!G875</f>
        <v>0</v>
      </c>
      <c r="H875" s="3">
        <f>Citizenship!H875</f>
        <v>0</v>
      </c>
      <c r="I875" s="3">
        <f>Citizenship!I875</f>
        <v>0</v>
      </c>
      <c r="J875" s="3">
        <f>Knowledge!G875</f>
        <v>0</v>
      </c>
      <c r="K875" s="3">
        <f>Learning!G875</f>
        <v>0</v>
      </c>
      <c r="L875" s="3">
        <f>Learning!H875</f>
        <v>0</v>
      </c>
      <c r="M875" s="3">
        <f>Learning!I875</f>
        <v>0</v>
      </c>
      <c r="N875" s="3">
        <f>Creativity!G875</f>
        <v>0</v>
      </c>
      <c r="O875" s="3">
        <f>Creativity!H875</f>
        <v>0</v>
      </c>
      <c r="P875" s="3">
        <f>Communication!G875</f>
        <v>0</v>
      </c>
      <c r="Q875" s="3">
        <f>Teamwork!G875</f>
        <v>0</v>
      </c>
      <c r="R875" s="3">
        <f>Teamwork!H875</f>
        <v>0</v>
      </c>
      <c r="S875" s="3">
        <f>Wellbeing!G875</f>
        <v>0</v>
      </c>
      <c r="T875" s="3">
        <f>Wellbeing!H875</f>
        <v>0</v>
      </c>
    </row>
    <row r="876" spans="1:20" x14ac:dyDescent="0.25">
      <c r="A876" s="3">
        <f>Citizenship!$A876+Knowledge!$A876+Learning!$A876+Creativity!$A876+Communication!$A876+Teamwork!$A876+Wellbeing!$A876</f>
        <v>0</v>
      </c>
      <c r="B876" s="3">
        <f>Citizenship!B876+Knowledge!B876+Learning!B876+Creativity!B876+Communication!B876+Teamwork!B876+Wellbeing!B876</f>
        <v>0</v>
      </c>
      <c r="C876" s="3">
        <f>Citizenship!C876+Knowledge!C876+Learning!C876+Creativity!C876+Communication!C876+Teamwork!C876+Wellbeing!C876</f>
        <v>0</v>
      </c>
      <c r="D876" s="3">
        <f>Citizenship!D876+Knowledge!D876+Learning!D876+Creativity!D876+Communication!D876+Teamwork!D876+Wellbeing!D876</f>
        <v>0</v>
      </c>
      <c r="E876" s="3">
        <f>Citizenship!E876+Knowledge!E876+Learning!E876+Creativity!E876+Communication!E876+Teamwork!E876+Wellbeing!E876</f>
        <v>0</v>
      </c>
      <c r="F876" s="3">
        <f>Citizenship!F876+Knowledge!F876+Learning!F876+Creativity!F876+Communication!F876+Teamwork!F876+Wellbeing!F876</f>
        <v>0</v>
      </c>
      <c r="G876" s="3">
        <f>Citizenship!G876</f>
        <v>0</v>
      </c>
      <c r="H876" s="3">
        <f>Citizenship!H876</f>
        <v>0</v>
      </c>
      <c r="I876" s="3">
        <f>Citizenship!I876</f>
        <v>0</v>
      </c>
      <c r="J876" s="3">
        <f>Knowledge!G876</f>
        <v>0</v>
      </c>
      <c r="K876" s="3">
        <f>Learning!G876</f>
        <v>0</v>
      </c>
      <c r="L876" s="3">
        <f>Learning!H876</f>
        <v>0</v>
      </c>
      <c r="M876" s="3">
        <f>Learning!I876</f>
        <v>0</v>
      </c>
      <c r="N876" s="3">
        <f>Creativity!G876</f>
        <v>0</v>
      </c>
      <c r="O876" s="3">
        <f>Creativity!H876</f>
        <v>0</v>
      </c>
      <c r="P876" s="3">
        <f>Communication!G876</f>
        <v>0</v>
      </c>
      <c r="Q876" s="3">
        <f>Teamwork!G876</f>
        <v>0</v>
      </c>
      <c r="R876" s="3">
        <f>Teamwork!H876</f>
        <v>0</v>
      </c>
      <c r="S876" s="3">
        <f>Wellbeing!G876</f>
        <v>0</v>
      </c>
      <c r="T876" s="3">
        <f>Wellbeing!H876</f>
        <v>0</v>
      </c>
    </row>
    <row r="877" spans="1:20" x14ac:dyDescent="0.25">
      <c r="A877" s="3">
        <f>Citizenship!$A877+Knowledge!$A877+Learning!$A877+Creativity!$A877+Communication!$A877+Teamwork!$A877+Wellbeing!$A877</f>
        <v>0</v>
      </c>
      <c r="B877" s="3">
        <f>Citizenship!B877+Knowledge!B877+Learning!B877+Creativity!B877+Communication!B877+Teamwork!B877+Wellbeing!B877</f>
        <v>0</v>
      </c>
      <c r="C877" s="3">
        <f>Citizenship!C877+Knowledge!C877+Learning!C877+Creativity!C877+Communication!C877+Teamwork!C877+Wellbeing!C877</f>
        <v>0</v>
      </c>
      <c r="D877" s="3">
        <f>Citizenship!D877+Knowledge!D877+Learning!D877+Creativity!D877+Communication!D877+Teamwork!D877+Wellbeing!D877</f>
        <v>0</v>
      </c>
      <c r="E877" s="3">
        <f>Citizenship!E877+Knowledge!E877+Learning!E877+Creativity!E877+Communication!E877+Teamwork!E877+Wellbeing!E877</f>
        <v>0</v>
      </c>
      <c r="F877" s="3">
        <f>Citizenship!F877+Knowledge!F877+Learning!F877+Creativity!F877+Communication!F877+Teamwork!F877+Wellbeing!F877</f>
        <v>0</v>
      </c>
      <c r="G877" s="3">
        <f>Citizenship!G877</f>
        <v>0</v>
      </c>
      <c r="H877" s="3">
        <f>Citizenship!H877</f>
        <v>0</v>
      </c>
      <c r="I877" s="3">
        <f>Citizenship!I877</f>
        <v>0</v>
      </c>
      <c r="J877" s="3">
        <f>Knowledge!G877</f>
        <v>0</v>
      </c>
      <c r="K877" s="3">
        <f>Learning!G877</f>
        <v>0</v>
      </c>
      <c r="L877" s="3">
        <f>Learning!H877</f>
        <v>0</v>
      </c>
      <c r="M877" s="3">
        <f>Learning!I877</f>
        <v>0</v>
      </c>
      <c r="N877" s="3">
        <f>Creativity!G877</f>
        <v>0</v>
      </c>
      <c r="O877" s="3">
        <f>Creativity!H877</f>
        <v>0</v>
      </c>
      <c r="P877" s="3">
        <f>Communication!G877</f>
        <v>0</v>
      </c>
      <c r="Q877" s="3">
        <f>Teamwork!G877</f>
        <v>0</v>
      </c>
      <c r="R877" s="3">
        <f>Teamwork!H877</f>
        <v>0</v>
      </c>
      <c r="S877" s="3">
        <f>Wellbeing!G877</f>
        <v>0</v>
      </c>
      <c r="T877" s="3">
        <f>Wellbeing!H877</f>
        <v>0</v>
      </c>
    </row>
    <row r="878" spans="1:20" x14ac:dyDescent="0.25">
      <c r="A878" s="3">
        <f>Citizenship!$A878+Knowledge!$A878+Learning!$A878+Creativity!$A878+Communication!$A878+Teamwork!$A878+Wellbeing!$A878</f>
        <v>0</v>
      </c>
      <c r="B878" s="3">
        <f>Citizenship!B878+Knowledge!B878+Learning!B878+Creativity!B878+Communication!B878+Teamwork!B878+Wellbeing!B878</f>
        <v>0</v>
      </c>
      <c r="C878" s="3">
        <f>Citizenship!C878+Knowledge!C878+Learning!C878+Creativity!C878+Communication!C878+Teamwork!C878+Wellbeing!C878</f>
        <v>0</v>
      </c>
      <c r="D878" s="3">
        <f>Citizenship!D878+Knowledge!D878+Learning!D878+Creativity!D878+Communication!D878+Teamwork!D878+Wellbeing!D878</f>
        <v>0</v>
      </c>
      <c r="E878" s="3">
        <f>Citizenship!E878+Knowledge!E878+Learning!E878+Creativity!E878+Communication!E878+Teamwork!E878+Wellbeing!E878</f>
        <v>0</v>
      </c>
      <c r="F878" s="3">
        <f>Citizenship!F878+Knowledge!F878+Learning!F878+Creativity!F878+Communication!F878+Teamwork!F878+Wellbeing!F878</f>
        <v>0</v>
      </c>
      <c r="G878" s="3">
        <f>Citizenship!G878</f>
        <v>0</v>
      </c>
      <c r="H878" s="3">
        <f>Citizenship!H878</f>
        <v>0</v>
      </c>
      <c r="I878" s="3">
        <f>Citizenship!I878</f>
        <v>0</v>
      </c>
      <c r="J878" s="3">
        <f>Knowledge!G878</f>
        <v>0</v>
      </c>
      <c r="K878" s="3">
        <f>Learning!G878</f>
        <v>0</v>
      </c>
      <c r="L878" s="3">
        <f>Learning!H878</f>
        <v>0</v>
      </c>
      <c r="M878" s="3">
        <f>Learning!I878</f>
        <v>0</v>
      </c>
      <c r="N878" s="3">
        <f>Creativity!G878</f>
        <v>0</v>
      </c>
      <c r="O878" s="3">
        <f>Creativity!H878</f>
        <v>0</v>
      </c>
      <c r="P878" s="3">
        <f>Communication!G878</f>
        <v>0</v>
      </c>
      <c r="Q878" s="3">
        <f>Teamwork!G878</f>
        <v>0</v>
      </c>
      <c r="R878" s="3">
        <f>Teamwork!H878</f>
        <v>0</v>
      </c>
      <c r="S878" s="3">
        <f>Wellbeing!G878</f>
        <v>0</v>
      </c>
      <c r="T878" s="3">
        <f>Wellbeing!H878</f>
        <v>0</v>
      </c>
    </row>
    <row r="879" spans="1:20" x14ac:dyDescent="0.25">
      <c r="A879" s="3">
        <f>Citizenship!$A879+Knowledge!$A879+Learning!$A879+Creativity!$A879+Communication!$A879+Teamwork!$A879+Wellbeing!$A879</f>
        <v>0</v>
      </c>
      <c r="B879" s="3">
        <f>Citizenship!B879+Knowledge!B879+Learning!B879+Creativity!B879+Communication!B879+Teamwork!B879+Wellbeing!B879</f>
        <v>0</v>
      </c>
      <c r="C879" s="3">
        <f>Citizenship!C879+Knowledge!C879+Learning!C879+Creativity!C879+Communication!C879+Teamwork!C879+Wellbeing!C879</f>
        <v>0</v>
      </c>
      <c r="D879" s="3">
        <f>Citizenship!D879+Knowledge!D879+Learning!D879+Creativity!D879+Communication!D879+Teamwork!D879+Wellbeing!D879</f>
        <v>0</v>
      </c>
      <c r="E879" s="3">
        <f>Citizenship!E879+Knowledge!E879+Learning!E879+Creativity!E879+Communication!E879+Teamwork!E879+Wellbeing!E879</f>
        <v>0</v>
      </c>
      <c r="F879" s="3">
        <f>Citizenship!F879+Knowledge!F879+Learning!F879+Creativity!F879+Communication!F879+Teamwork!F879+Wellbeing!F879</f>
        <v>0</v>
      </c>
      <c r="G879" s="3">
        <f>Citizenship!G879</f>
        <v>0</v>
      </c>
      <c r="H879" s="3">
        <f>Citizenship!H879</f>
        <v>0</v>
      </c>
      <c r="I879" s="3">
        <f>Citizenship!I879</f>
        <v>0</v>
      </c>
      <c r="J879" s="3">
        <f>Knowledge!G879</f>
        <v>0</v>
      </c>
      <c r="K879" s="3">
        <f>Learning!G879</f>
        <v>0</v>
      </c>
      <c r="L879" s="3">
        <f>Learning!H879</f>
        <v>0</v>
      </c>
      <c r="M879" s="3">
        <f>Learning!I879</f>
        <v>0</v>
      </c>
      <c r="N879" s="3">
        <f>Creativity!G879</f>
        <v>0</v>
      </c>
      <c r="O879" s="3">
        <f>Creativity!H879</f>
        <v>0</v>
      </c>
      <c r="P879" s="3">
        <f>Communication!G879</f>
        <v>0</v>
      </c>
      <c r="Q879" s="3">
        <f>Teamwork!G879</f>
        <v>0</v>
      </c>
      <c r="R879" s="3">
        <f>Teamwork!H879</f>
        <v>0</v>
      </c>
      <c r="S879" s="3">
        <f>Wellbeing!G879</f>
        <v>0</v>
      </c>
      <c r="T879" s="3">
        <f>Wellbeing!H879</f>
        <v>0</v>
      </c>
    </row>
    <row r="880" spans="1:20" x14ac:dyDescent="0.25">
      <c r="A880" s="3">
        <f>Citizenship!$A880+Knowledge!$A880+Learning!$A880+Creativity!$A880+Communication!$A880+Teamwork!$A880+Wellbeing!$A880</f>
        <v>0</v>
      </c>
      <c r="B880" s="3">
        <f>Citizenship!B880+Knowledge!B880+Learning!B880+Creativity!B880+Communication!B880+Teamwork!B880+Wellbeing!B880</f>
        <v>0</v>
      </c>
      <c r="C880" s="3">
        <f>Citizenship!C880+Knowledge!C880+Learning!C880+Creativity!C880+Communication!C880+Teamwork!C880+Wellbeing!C880</f>
        <v>0</v>
      </c>
      <c r="D880" s="3">
        <f>Citizenship!D880+Knowledge!D880+Learning!D880+Creativity!D880+Communication!D880+Teamwork!D880+Wellbeing!D880</f>
        <v>0</v>
      </c>
      <c r="E880" s="3">
        <f>Citizenship!E880+Knowledge!E880+Learning!E880+Creativity!E880+Communication!E880+Teamwork!E880+Wellbeing!E880</f>
        <v>0</v>
      </c>
      <c r="F880" s="3">
        <f>Citizenship!F880+Knowledge!F880+Learning!F880+Creativity!F880+Communication!F880+Teamwork!F880+Wellbeing!F880</f>
        <v>0</v>
      </c>
      <c r="G880" s="3">
        <f>Citizenship!G880</f>
        <v>0</v>
      </c>
      <c r="H880" s="3">
        <f>Citizenship!H880</f>
        <v>0</v>
      </c>
      <c r="I880" s="3">
        <f>Citizenship!I880</f>
        <v>0</v>
      </c>
      <c r="J880" s="3">
        <f>Knowledge!G880</f>
        <v>0</v>
      </c>
      <c r="K880" s="3">
        <f>Learning!G880</f>
        <v>0</v>
      </c>
      <c r="L880" s="3">
        <f>Learning!H880</f>
        <v>0</v>
      </c>
      <c r="M880" s="3">
        <f>Learning!I880</f>
        <v>0</v>
      </c>
      <c r="N880" s="3">
        <f>Creativity!G880</f>
        <v>0</v>
      </c>
      <c r="O880" s="3">
        <f>Creativity!H880</f>
        <v>0</v>
      </c>
      <c r="P880" s="3">
        <f>Communication!G880</f>
        <v>0</v>
      </c>
      <c r="Q880" s="3">
        <f>Teamwork!G880</f>
        <v>0</v>
      </c>
      <c r="R880" s="3">
        <f>Teamwork!H880</f>
        <v>0</v>
      </c>
      <c r="S880" s="3">
        <f>Wellbeing!G880</f>
        <v>0</v>
      </c>
      <c r="T880" s="3">
        <f>Wellbeing!H880</f>
        <v>0</v>
      </c>
    </row>
    <row r="881" spans="1:20" x14ac:dyDescent="0.25">
      <c r="A881" s="3">
        <f>Citizenship!$A881+Knowledge!$A881+Learning!$A881+Creativity!$A881+Communication!$A881+Teamwork!$A881+Wellbeing!$A881</f>
        <v>0</v>
      </c>
      <c r="B881" s="3">
        <f>Citizenship!B881+Knowledge!B881+Learning!B881+Creativity!B881+Communication!B881+Teamwork!B881+Wellbeing!B881</f>
        <v>0</v>
      </c>
      <c r="C881" s="3">
        <f>Citizenship!C881+Knowledge!C881+Learning!C881+Creativity!C881+Communication!C881+Teamwork!C881+Wellbeing!C881</f>
        <v>0</v>
      </c>
      <c r="D881" s="3">
        <f>Citizenship!D881+Knowledge!D881+Learning!D881+Creativity!D881+Communication!D881+Teamwork!D881+Wellbeing!D881</f>
        <v>0</v>
      </c>
      <c r="E881" s="3">
        <f>Citizenship!E881+Knowledge!E881+Learning!E881+Creativity!E881+Communication!E881+Teamwork!E881+Wellbeing!E881</f>
        <v>0</v>
      </c>
      <c r="F881" s="3">
        <f>Citizenship!F881+Knowledge!F881+Learning!F881+Creativity!F881+Communication!F881+Teamwork!F881+Wellbeing!F881</f>
        <v>0</v>
      </c>
      <c r="G881" s="3">
        <f>Citizenship!G881</f>
        <v>0</v>
      </c>
      <c r="H881" s="3">
        <f>Citizenship!H881</f>
        <v>0</v>
      </c>
      <c r="I881" s="3">
        <f>Citizenship!I881</f>
        <v>0</v>
      </c>
      <c r="J881" s="3">
        <f>Knowledge!G881</f>
        <v>0</v>
      </c>
      <c r="K881" s="3">
        <f>Learning!G881</f>
        <v>0</v>
      </c>
      <c r="L881" s="3">
        <f>Learning!H881</f>
        <v>0</v>
      </c>
      <c r="M881" s="3">
        <f>Learning!I881</f>
        <v>0</v>
      </c>
      <c r="N881" s="3">
        <f>Creativity!G881</f>
        <v>0</v>
      </c>
      <c r="O881" s="3">
        <f>Creativity!H881</f>
        <v>0</v>
      </c>
      <c r="P881" s="3">
        <f>Communication!G881</f>
        <v>0</v>
      </c>
      <c r="Q881" s="3">
        <f>Teamwork!G881</f>
        <v>0</v>
      </c>
      <c r="R881" s="3">
        <f>Teamwork!H881</f>
        <v>0</v>
      </c>
      <c r="S881" s="3">
        <f>Wellbeing!G881</f>
        <v>0</v>
      </c>
      <c r="T881" s="3">
        <f>Wellbeing!H881</f>
        <v>0</v>
      </c>
    </row>
    <row r="882" spans="1:20" x14ac:dyDescent="0.25">
      <c r="A882" s="3">
        <f>Citizenship!$A882+Knowledge!$A882+Learning!$A882+Creativity!$A882+Communication!$A882+Teamwork!$A882+Wellbeing!$A882</f>
        <v>0</v>
      </c>
      <c r="B882" s="3">
        <f>Citizenship!B882+Knowledge!B882+Learning!B882+Creativity!B882+Communication!B882+Teamwork!B882+Wellbeing!B882</f>
        <v>0</v>
      </c>
      <c r="C882" s="3">
        <f>Citizenship!C882+Knowledge!C882+Learning!C882+Creativity!C882+Communication!C882+Teamwork!C882+Wellbeing!C882</f>
        <v>0</v>
      </c>
      <c r="D882" s="3">
        <f>Citizenship!D882+Knowledge!D882+Learning!D882+Creativity!D882+Communication!D882+Teamwork!D882+Wellbeing!D882</f>
        <v>0</v>
      </c>
      <c r="E882" s="3">
        <f>Citizenship!E882+Knowledge!E882+Learning!E882+Creativity!E882+Communication!E882+Teamwork!E882+Wellbeing!E882</f>
        <v>0</v>
      </c>
      <c r="F882" s="3">
        <f>Citizenship!F882+Knowledge!F882+Learning!F882+Creativity!F882+Communication!F882+Teamwork!F882+Wellbeing!F882</f>
        <v>0</v>
      </c>
      <c r="G882" s="3">
        <f>Citizenship!G882</f>
        <v>0</v>
      </c>
      <c r="H882" s="3">
        <f>Citizenship!H882</f>
        <v>0</v>
      </c>
      <c r="I882" s="3">
        <f>Citizenship!I882</f>
        <v>0</v>
      </c>
      <c r="J882" s="3">
        <f>Knowledge!G882</f>
        <v>0</v>
      </c>
      <c r="K882" s="3">
        <f>Learning!G882</f>
        <v>0</v>
      </c>
      <c r="L882" s="3">
        <f>Learning!H882</f>
        <v>0</v>
      </c>
      <c r="M882" s="3">
        <f>Learning!I882</f>
        <v>0</v>
      </c>
      <c r="N882" s="3">
        <f>Creativity!G882</f>
        <v>0</v>
      </c>
      <c r="O882" s="3">
        <f>Creativity!H882</f>
        <v>0</v>
      </c>
      <c r="P882" s="3">
        <f>Communication!G882</f>
        <v>0</v>
      </c>
      <c r="Q882" s="3">
        <f>Teamwork!G882</f>
        <v>0</v>
      </c>
      <c r="R882" s="3">
        <f>Teamwork!H882</f>
        <v>0</v>
      </c>
      <c r="S882" s="3">
        <f>Wellbeing!G882</f>
        <v>0</v>
      </c>
      <c r="T882" s="3">
        <f>Wellbeing!H882</f>
        <v>0</v>
      </c>
    </row>
    <row r="883" spans="1:20" x14ac:dyDescent="0.25">
      <c r="A883" s="3">
        <f>Citizenship!$A883+Knowledge!$A883+Learning!$A883+Creativity!$A883+Communication!$A883+Teamwork!$A883+Wellbeing!$A883</f>
        <v>0</v>
      </c>
      <c r="B883" s="3">
        <f>Citizenship!B883+Knowledge!B883+Learning!B883+Creativity!B883+Communication!B883+Teamwork!B883+Wellbeing!B883</f>
        <v>0</v>
      </c>
      <c r="C883" s="3">
        <f>Citizenship!C883+Knowledge!C883+Learning!C883+Creativity!C883+Communication!C883+Teamwork!C883+Wellbeing!C883</f>
        <v>0</v>
      </c>
      <c r="D883" s="3">
        <f>Citizenship!D883+Knowledge!D883+Learning!D883+Creativity!D883+Communication!D883+Teamwork!D883+Wellbeing!D883</f>
        <v>0</v>
      </c>
      <c r="E883" s="3">
        <f>Citizenship!E883+Knowledge!E883+Learning!E883+Creativity!E883+Communication!E883+Teamwork!E883+Wellbeing!E883</f>
        <v>0</v>
      </c>
      <c r="F883" s="3">
        <f>Citizenship!F883+Knowledge!F883+Learning!F883+Creativity!F883+Communication!F883+Teamwork!F883+Wellbeing!F883</f>
        <v>0</v>
      </c>
      <c r="G883" s="3">
        <f>Citizenship!G883</f>
        <v>0</v>
      </c>
      <c r="H883" s="3">
        <f>Citizenship!H883</f>
        <v>0</v>
      </c>
      <c r="I883" s="3">
        <f>Citizenship!I883</f>
        <v>0</v>
      </c>
      <c r="J883" s="3">
        <f>Knowledge!G883</f>
        <v>0</v>
      </c>
      <c r="K883" s="3">
        <f>Learning!G883</f>
        <v>0</v>
      </c>
      <c r="L883" s="3">
        <f>Learning!H883</f>
        <v>0</v>
      </c>
      <c r="M883" s="3">
        <f>Learning!I883</f>
        <v>0</v>
      </c>
      <c r="N883" s="3">
        <f>Creativity!G883</f>
        <v>0</v>
      </c>
      <c r="O883" s="3">
        <f>Creativity!H883</f>
        <v>0</v>
      </c>
      <c r="P883" s="3">
        <f>Communication!G883</f>
        <v>0</v>
      </c>
      <c r="Q883" s="3">
        <f>Teamwork!G883</f>
        <v>0</v>
      </c>
      <c r="R883" s="3">
        <f>Teamwork!H883</f>
        <v>0</v>
      </c>
      <c r="S883" s="3">
        <f>Wellbeing!G883</f>
        <v>0</v>
      </c>
      <c r="T883" s="3">
        <f>Wellbeing!H883</f>
        <v>0</v>
      </c>
    </row>
    <row r="884" spans="1:20" x14ac:dyDescent="0.25">
      <c r="A884" s="3">
        <f>Citizenship!$A884+Knowledge!$A884+Learning!$A884+Creativity!$A884+Communication!$A884+Teamwork!$A884+Wellbeing!$A884</f>
        <v>0</v>
      </c>
      <c r="B884" s="3">
        <f>Citizenship!B884+Knowledge!B884+Learning!B884+Creativity!B884+Communication!B884+Teamwork!B884+Wellbeing!B884</f>
        <v>0</v>
      </c>
      <c r="C884" s="3">
        <f>Citizenship!C884+Knowledge!C884+Learning!C884+Creativity!C884+Communication!C884+Teamwork!C884+Wellbeing!C884</f>
        <v>0</v>
      </c>
      <c r="D884" s="3">
        <f>Citizenship!D884+Knowledge!D884+Learning!D884+Creativity!D884+Communication!D884+Teamwork!D884+Wellbeing!D884</f>
        <v>0</v>
      </c>
      <c r="E884" s="3">
        <f>Citizenship!E884+Knowledge!E884+Learning!E884+Creativity!E884+Communication!E884+Teamwork!E884+Wellbeing!E884</f>
        <v>0</v>
      </c>
      <c r="F884" s="3">
        <f>Citizenship!F884+Knowledge!F884+Learning!F884+Creativity!F884+Communication!F884+Teamwork!F884+Wellbeing!F884</f>
        <v>0</v>
      </c>
      <c r="G884" s="3">
        <f>Citizenship!G884</f>
        <v>0</v>
      </c>
      <c r="H884" s="3">
        <f>Citizenship!H884</f>
        <v>0</v>
      </c>
      <c r="I884" s="3">
        <f>Citizenship!I884</f>
        <v>0</v>
      </c>
      <c r="J884" s="3">
        <f>Knowledge!G884</f>
        <v>0</v>
      </c>
      <c r="K884" s="3">
        <f>Learning!G884</f>
        <v>0</v>
      </c>
      <c r="L884" s="3">
        <f>Learning!H884</f>
        <v>0</v>
      </c>
      <c r="M884" s="3">
        <f>Learning!I884</f>
        <v>0</v>
      </c>
      <c r="N884" s="3">
        <f>Creativity!G884</f>
        <v>0</v>
      </c>
      <c r="O884" s="3">
        <f>Creativity!H884</f>
        <v>0</v>
      </c>
      <c r="P884" s="3">
        <f>Communication!G884</f>
        <v>0</v>
      </c>
      <c r="Q884" s="3">
        <f>Teamwork!G884</f>
        <v>0</v>
      </c>
      <c r="R884" s="3">
        <f>Teamwork!H884</f>
        <v>0</v>
      </c>
      <c r="S884" s="3">
        <f>Wellbeing!G884</f>
        <v>0</v>
      </c>
      <c r="T884" s="3">
        <f>Wellbeing!H884</f>
        <v>0</v>
      </c>
    </row>
    <row r="885" spans="1:20" x14ac:dyDescent="0.25">
      <c r="A885" s="3">
        <f>Citizenship!$A885+Knowledge!$A885+Learning!$A885+Creativity!$A885+Communication!$A885+Teamwork!$A885+Wellbeing!$A885</f>
        <v>0</v>
      </c>
      <c r="B885" s="3">
        <f>Citizenship!B885+Knowledge!B885+Learning!B885+Creativity!B885+Communication!B885+Teamwork!B885+Wellbeing!B885</f>
        <v>0</v>
      </c>
      <c r="C885" s="3">
        <f>Citizenship!C885+Knowledge!C885+Learning!C885+Creativity!C885+Communication!C885+Teamwork!C885+Wellbeing!C885</f>
        <v>0</v>
      </c>
      <c r="D885" s="3">
        <f>Citizenship!D885+Knowledge!D885+Learning!D885+Creativity!D885+Communication!D885+Teamwork!D885+Wellbeing!D885</f>
        <v>0</v>
      </c>
      <c r="E885" s="3">
        <f>Citizenship!E885+Knowledge!E885+Learning!E885+Creativity!E885+Communication!E885+Teamwork!E885+Wellbeing!E885</f>
        <v>0</v>
      </c>
      <c r="F885" s="3">
        <f>Citizenship!F885+Knowledge!F885+Learning!F885+Creativity!F885+Communication!F885+Teamwork!F885+Wellbeing!F885</f>
        <v>0</v>
      </c>
      <c r="G885" s="3">
        <f>Citizenship!G885</f>
        <v>0</v>
      </c>
      <c r="H885" s="3">
        <f>Citizenship!H885</f>
        <v>0</v>
      </c>
      <c r="I885" s="3">
        <f>Citizenship!I885</f>
        <v>0</v>
      </c>
      <c r="J885" s="3">
        <f>Knowledge!G885</f>
        <v>0</v>
      </c>
      <c r="K885" s="3">
        <f>Learning!G885</f>
        <v>0</v>
      </c>
      <c r="L885" s="3">
        <f>Learning!H885</f>
        <v>0</v>
      </c>
      <c r="M885" s="3">
        <f>Learning!I885</f>
        <v>0</v>
      </c>
      <c r="N885" s="3">
        <f>Creativity!G885</f>
        <v>0</v>
      </c>
      <c r="O885" s="3">
        <f>Creativity!H885</f>
        <v>0</v>
      </c>
      <c r="P885" s="3">
        <f>Communication!G885</f>
        <v>0</v>
      </c>
      <c r="Q885" s="3">
        <f>Teamwork!G885</f>
        <v>0</v>
      </c>
      <c r="R885" s="3">
        <f>Teamwork!H885</f>
        <v>0</v>
      </c>
      <c r="S885" s="3">
        <f>Wellbeing!G885</f>
        <v>0</v>
      </c>
      <c r="T885" s="3">
        <f>Wellbeing!H885</f>
        <v>0</v>
      </c>
    </row>
    <row r="886" spans="1:20" x14ac:dyDescent="0.25">
      <c r="A886" s="3">
        <f>Citizenship!$A886+Knowledge!$A886+Learning!$A886+Creativity!$A886+Communication!$A886+Teamwork!$A886+Wellbeing!$A886</f>
        <v>0</v>
      </c>
      <c r="B886" s="3">
        <f>Citizenship!B886+Knowledge!B886+Learning!B886+Creativity!B886+Communication!B886+Teamwork!B886+Wellbeing!B886</f>
        <v>0</v>
      </c>
      <c r="C886" s="3">
        <f>Citizenship!C886+Knowledge!C886+Learning!C886+Creativity!C886+Communication!C886+Teamwork!C886+Wellbeing!C886</f>
        <v>0</v>
      </c>
      <c r="D886" s="3">
        <f>Citizenship!D886+Knowledge!D886+Learning!D886+Creativity!D886+Communication!D886+Teamwork!D886+Wellbeing!D886</f>
        <v>0</v>
      </c>
      <c r="E886" s="3">
        <f>Citizenship!E886+Knowledge!E886+Learning!E886+Creativity!E886+Communication!E886+Teamwork!E886+Wellbeing!E886</f>
        <v>0</v>
      </c>
      <c r="F886" s="3">
        <f>Citizenship!F886+Knowledge!F886+Learning!F886+Creativity!F886+Communication!F886+Teamwork!F886+Wellbeing!F886</f>
        <v>0</v>
      </c>
      <c r="G886" s="3">
        <f>Citizenship!G886</f>
        <v>0</v>
      </c>
      <c r="H886" s="3">
        <f>Citizenship!H886</f>
        <v>0</v>
      </c>
      <c r="I886" s="3">
        <f>Citizenship!I886</f>
        <v>0</v>
      </c>
      <c r="J886" s="3">
        <f>Knowledge!G886</f>
        <v>0</v>
      </c>
      <c r="K886" s="3">
        <f>Learning!G886</f>
        <v>0</v>
      </c>
      <c r="L886" s="3">
        <f>Learning!H886</f>
        <v>0</v>
      </c>
      <c r="M886" s="3">
        <f>Learning!I886</f>
        <v>0</v>
      </c>
      <c r="N886" s="3">
        <f>Creativity!G886</f>
        <v>0</v>
      </c>
      <c r="O886" s="3">
        <f>Creativity!H886</f>
        <v>0</v>
      </c>
      <c r="P886" s="3">
        <f>Communication!G886</f>
        <v>0</v>
      </c>
      <c r="Q886" s="3">
        <f>Teamwork!G886</f>
        <v>0</v>
      </c>
      <c r="R886" s="3">
        <f>Teamwork!H886</f>
        <v>0</v>
      </c>
      <c r="S886" s="3">
        <f>Wellbeing!G886</f>
        <v>0</v>
      </c>
      <c r="T886" s="3">
        <f>Wellbeing!H886</f>
        <v>0</v>
      </c>
    </row>
    <row r="887" spans="1:20" x14ac:dyDescent="0.25">
      <c r="A887" s="3">
        <f>Citizenship!$A887+Knowledge!$A887+Learning!$A887+Creativity!$A887+Communication!$A887+Teamwork!$A887+Wellbeing!$A887</f>
        <v>0</v>
      </c>
      <c r="B887" s="3">
        <f>Citizenship!B887+Knowledge!B887+Learning!B887+Creativity!B887+Communication!B887+Teamwork!B887+Wellbeing!B887</f>
        <v>0</v>
      </c>
      <c r="C887" s="3">
        <f>Citizenship!C887+Knowledge!C887+Learning!C887+Creativity!C887+Communication!C887+Teamwork!C887+Wellbeing!C887</f>
        <v>0</v>
      </c>
      <c r="D887" s="3">
        <f>Citizenship!D887+Knowledge!D887+Learning!D887+Creativity!D887+Communication!D887+Teamwork!D887+Wellbeing!D887</f>
        <v>0</v>
      </c>
      <c r="E887" s="3">
        <f>Citizenship!E887+Knowledge!E887+Learning!E887+Creativity!E887+Communication!E887+Teamwork!E887+Wellbeing!E887</f>
        <v>0</v>
      </c>
      <c r="F887" s="3">
        <f>Citizenship!F887+Knowledge!F887+Learning!F887+Creativity!F887+Communication!F887+Teamwork!F887+Wellbeing!F887</f>
        <v>0</v>
      </c>
      <c r="G887" s="3">
        <f>Citizenship!G887</f>
        <v>0</v>
      </c>
      <c r="H887" s="3">
        <f>Citizenship!H887</f>
        <v>0</v>
      </c>
      <c r="I887" s="3">
        <f>Citizenship!I887</f>
        <v>0</v>
      </c>
      <c r="J887" s="3">
        <f>Knowledge!G887</f>
        <v>0</v>
      </c>
      <c r="K887" s="3">
        <f>Learning!G887</f>
        <v>0</v>
      </c>
      <c r="L887" s="3">
        <f>Learning!H887</f>
        <v>0</v>
      </c>
      <c r="M887" s="3">
        <f>Learning!I887</f>
        <v>0</v>
      </c>
      <c r="N887" s="3">
        <f>Creativity!G887</f>
        <v>0</v>
      </c>
      <c r="O887" s="3">
        <f>Creativity!H887</f>
        <v>0</v>
      </c>
      <c r="P887" s="3">
        <f>Communication!G887</f>
        <v>0</v>
      </c>
      <c r="Q887" s="3">
        <f>Teamwork!G887</f>
        <v>0</v>
      </c>
      <c r="R887" s="3">
        <f>Teamwork!H887</f>
        <v>0</v>
      </c>
      <c r="S887" s="3">
        <f>Wellbeing!G887</f>
        <v>0</v>
      </c>
      <c r="T887" s="3">
        <f>Wellbeing!H887</f>
        <v>0</v>
      </c>
    </row>
    <row r="888" spans="1:20" x14ac:dyDescent="0.25">
      <c r="A888" s="3">
        <f>Citizenship!$A888+Knowledge!$A888+Learning!$A888+Creativity!$A888+Communication!$A888+Teamwork!$A888+Wellbeing!$A888</f>
        <v>0</v>
      </c>
      <c r="B888" s="3">
        <f>Citizenship!B888+Knowledge!B888+Learning!B888+Creativity!B888+Communication!B888+Teamwork!B888+Wellbeing!B888</f>
        <v>0</v>
      </c>
      <c r="C888" s="3">
        <f>Citizenship!C888+Knowledge!C888+Learning!C888+Creativity!C888+Communication!C888+Teamwork!C888+Wellbeing!C888</f>
        <v>0</v>
      </c>
      <c r="D888" s="3">
        <f>Citizenship!D888+Knowledge!D888+Learning!D888+Creativity!D888+Communication!D888+Teamwork!D888+Wellbeing!D888</f>
        <v>0</v>
      </c>
      <c r="E888" s="3">
        <f>Citizenship!E888+Knowledge!E888+Learning!E888+Creativity!E888+Communication!E888+Teamwork!E888+Wellbeing!E888</f>
        <v>0</v>
      </c>
      <c r="F888" s="3">
        <f>Citizenship!F888+Knowledge!F888+Learning!F888+Creativity!F888+Communication!F888+Teamwork!F888+Wellbeing!F888</f>
        <v>0</v>
      </c>
      <c r="G888" s="3">
        <f>Citizenship!G888</f>
        <v>0</v>
      </c>
      <c r="H888" s="3">
        <f>Citizenship!H888</f>
        <v>0</v>
      </c>
      <c r="I888" s="3">
        <f>Citizenship!I888</f>
        <v>0</v>
      </c>
      <c r="J888" s="3">
        <f>Knowledge!G888</f>
        <v>0</v>
      </c>
      <c r="K888" s="3">
        <f>Learning!G888</f>
        <v>0</v>
      </c>
      <c r="L888" s="3">
        <f>Learning!H888</f>
        <v>0</v>
      </c>
      <c r="M888" s="3">
        <f>Learning!I888</f>
        <v>0</v>
      </c>
      <c r="N888" s="3">
        <f>Creativity!G888</f>
        <v>0</v>
      </c>
      <c r="O888" s="3">
        <f>Creativity!H888</f>
        <v>0</v>
      </c>
      <c r="P888" s="3">
        <f>Communication!G888</f>
        <v>0</v>
      </c>
      <c r="Q888" s="3">
        <f>Teamwork!G888</f>
        <v>0</v>
      </c>
      <c r="R888" s="3">
        <f>Teamwork!H888</f>
        <v>0</v>
      </c>
      <c r="S888" s="3">
        <f>Wellbeing!G888</f>
        <v>0</v>
      </c>
      <c r="T888" s="3">
        <f>Wellbeing!H888</f>
        <v>0</v>
      </c>
    </row>
    <row r="889" spans="1:20" x14ac:dyDescent="0.25">
      <c r="A889" s="3">
        <f>Citizenship!$A889+Knowledge!$A889+Learning!$A889+Creativity!$A889+Communication!$A889+Teamwork!$A889+Wellbeing!$A889</f>
        <v>0</v>
      </c>
      <c r="B889" s="3">
        <f>Citizenship!B889+Knowledge!B889+Learning!B889+Creativity!B889+Communication!B889+Teamwork!B889+Wellbeing!B889</f>
        <v>0</v>
      </c>
      <c r="C889" s="3">
        <f>Citizenship!C889+Knowledge!C889+Learning!C889+Creativity!C889+Communication!C889+Teamwork!C889+Wellbeing!C889</f>
        <v>0</v>
      </c>
      <c r="D889" s="3">
        <f>Citizenship!D889+Knowledge!D889+Learning!D889+Creativity!D889+Communication!D889+Teamwork!D889+Wellbeing!D889</f>
        <v>0</v>
      </c>
      <c r="E889" s="3">
        <f>Citizenship!E889+Knowledge!E889+Learning!E889+Creativity!E889+Communication!E889+Teamwork!E889+Wellbeing!E889</f>
        <v>0</v>
      </c>
      <c r="F889" s="3">
        <f>Citizenship!F889+Knowledge!F889+Learning!F889+Creativity!F889+Communication!F889+Teamwork!F889+Wellbeing!F889</f>
        <v>0</v>
      </c>
      <c r="G889" s="3">
        <f>Citizenship!G889</f>
        <v>0</v>
      </c>
      <c r="H889" s="3">
        <f>Citizenship!H889</f>
        <v>0</v>
      </c>
      <c r="I889" s="3">
        <f>Citizenship!I889</f>
        <v>0</v>
      </c>
      <c r="J889" s="3">
        <f>Knowledge!G889</f>
        <v>0</v>
      </c>
      <c r="K889" s="3">
        <f>Learning!G889</f>
        <v>0</v>
      </c>
      <c r="L889" s="3">
        <f>Learning!H889</f>
        <v>0</v>
      </c>
      <c r="M889" s="3">
        <f>Learning!I889</f>
        <v>0</v>
      </c>
      <c r="N889" s="3">
        <f>Creativity!G889</f>
        <v>0</v>
      </c>
      <c r="O889" s="3">
        <f>Creativity!H889</f>
        <v>0</v>
      </c>
      <c r="P889" s="3">
        <f>Communication!G889</f>
        <v>0</v>
      </c>
      <c r="Q889" s="3">
        <f>Teamwork!G889</f>
        <v>0</v>
      </c>
      <c r="R889" s="3">
        <f>Teamwork!H889</f>
        <v>0</v>
      </c>
      <c r="S889" s="3">
        <f>Wellbeing!G889</f>
        <v>0</v>
      </c>
      <c r="T889" s="3">
        <f>Wellbeing!H889</f>
        <v>0</v>
      </c>
    </row>
    <row r="890" spans="1:20" x14ac:dyDescent="0.25">
      <c r="A890" s="3">
        <f>Citizenship!$A890+Knowledge!$A890+Learning!$A890+Creativity!$A890+Communication!$A890+Teamwork!$A890+Wellbeing!$A890</f>
        <v>0</v>
      </c>
      <c r="B890" s="3">
        <f>Citizenship!B890+Knowledge!B890+Learning!B890+Creativity!B890+Communication!B890+Teamwork!B890+Wellbeing!B890</f>
        <v>0</v>
      </c>
      <c r="C890" s="3">
        <f>Citizenship!C890+Knowledge!C890+Learning!C890+Creativity!C890+Communication!C890+Teamwork!C890+Wellbeing!C890</f>
        <v>0</v>
      </c>
      <c r="D890" s="3">
        <f>Citizenship!D890+Knowledge!D890+Learning!D890+Creativity!D890+Communication!D890+Teamwork!D890+Wellbeing!D890</f>
        <v>0</v>
      </c>
      <c r="E890" s="3">
        <f>Citizenship!E890+Knowledge!E890+Learning!E890+Creativity!E890+Communication!E890+Teamwork!E890+Wellbeing!E890</f>
        <v>0</v>
      </c>
      <c r="F890" s="3">
        <f>Citizenship!F890+Knowledge!F890+Learning!F890+Creativity!F890+Communication!F890+Teamwork!F890+Wellbeing!F890</f>
        <v>0</v>
      </c>
      <c r="G890" s="3">
        <f>Citizenship!G890</f>
        <v>0</v>
      </c>
      <c r="H890" s="3">
        <f>Citizenship!H890</f>
        <v>0</v>
      </c>
      <c r="I890" s="3">
        <f>Citizenship!I890</f>
        <v>0</v>
      </c>
      <c r="J890" s="3">
        <f>Knowledge!G890</f>
        <v>0</v>
      </c>
      <c r="K890" s="3">
        <f>Learning!G890</f>
        <v>0</v>
      </c>
      <c r="L890" s="3">
        <f>Learning!H890</f>
        <v>0</v>
      </c>
      <c r="M890" s="3">
        <f>Learning!I890</f>
        <v>0</v>
      </c>
      <c r="N890" s="3">
        <f>Creativity!G890</f>
        <v>0</v>
      </c>
      <c r="O890" s="3">
        <f>Creativity!H890</f>
        <v>0</v>
      </c>
      <c r="P890" s="3">
        <f>Communication!G890</f>
        <v>0</v>
      </c>
      <c r="Q890" s="3">
        <f>Teamwork!G890</f>
        <v>0</v>
      </c>
      <c r="R890" s="3">
        <f>Teamwork!H890</f>
        <v>0</v>
      </c>
      <c r="S890" s="3">
        <f>Wellbeing!G890</f>
        <v>0</v>
      </c>
      <c r="T890" s="3">
        <f>Wellbeing!H890</f>
        <v>0</v>
      </c>
    </row>
    <row r="891" spans="1:20" x14ac:dyDescent="0.25">
      <c r="A891" s="3">
        <f>Citizenship!$A891+Knowledge!$A891+Learning!$A891+Creativity!$A891+Communication!$A891+Teamwork!$A891+Wellbeing!$A891</f>
        <v>0</v>
      </c>
      <c r="B891" s="3">
        <f>Citizenship!B891+Knowledge!B891+Learning!B891+Creativity!B891+Communication!B891+Teamwork!B891+Wellbeing!B891</f>
        <v>0</v>
      </c>
      <c r="C891" s="3">
        <f>Citizenship!C891+Knowledge!C891+Learning!C891+Creativity!C891+Communication!C891+Teamwork!C891+Wellbeing!C891</f>
        <v>0</v>
      </c>
      <c r="D891" s="3">
        <f>Citizenship!D891+Knowledge!D891+Learning!D891+Creativity!D891+Communication!D891+Teamwork!D891+Wellbeing!D891</f>
        <v>0</v>
      </c>
      <c r="E891" s="3">
        <f>Citizenship!E891+Knowledge!E891+Learning!E891+Creativity!E891+Communication!E891+Teamwork!E891+Wellbeing!E891</f>
        <v>0</v>
      </c>
      <c r="F891" s="3">
        <f>Citizenship!F891+Knowledge!F891+Learning!F891+Creativity!F891+Communication!F891+Teamwork!F891+Wellbeing!F891</f>
        <v>0</v>
      </c>
      <c r="G891" s="3">
        <f>Citizenship!G891</f>
        <v>0</v>
      </c>
      <c r="H891" s="3">
        <f>Citizenship!H891</f>
        <v>0</v>
      </c>
      <c r="I891" s="3">
        <f>Citizenship!I891</f>
        <v>0</v>
      </c>
      <c r="J891" s="3">
        <f>Knowledge!G891</f>
        <v>0</v>
      </c>
      <c r="K891" s="3">
        <f>Learning!G891</f>
        <v>0</v>
      </c>
      <c r="L891" s="3">
        <f>Learning!H891</f>
        <v>0</v>
      </c>
      <c r="M891" s="3">
        <f>Learning!I891</f>
        <v>0</v>
      </c>
      <c r="N891" s="3">
        <f>Creativity!G891</f>
        <v>0</v>
      </c>
      <c r="O891" s="3">
        <f>Creativity!H891</f>
        <v>0</v>
      </c>
      <c r="P891" s="3">
        <f>Communication!G891</f>
        <v>0</v>
      </c>
      <c r="Q891" s="3">
        <f>Teamwork!G891</f>
        <v>0</v>
      </c>
      <c r="R891" s="3">
        <f>Teamwork!H891</f>
        <v>0</v>
      </c>
      <c r="S891" s="3">
        <f>Wellbeing!G891</f>
        <v>0</v>
      </c>
      <c r="T891" s="3">
        <f>Wellbeing!H891</f>
        <v>0</v>
      </c>
    </row>
    <row r="892" spans="1:20" x14ac:dyDescent="0.25">
      <c r="A892" s="3">
        <f>Citizenship!$A892+Knowledge!$A892+Learning!$A892+Creativity!$A892+Communication!$A892+Teamwork!$A892+Wellbeing!$A892</f>
        <v>0</v>
      </c>
      <c r="B892" s="3">
        <f>Citizenship!B892+Knowledge!B892+Learning!B892+Creativity!B892+Communication!B892+Teamwork!B892+Wellbeing!B892</f>
        <v>0</v>
      </c>
      <c r="C892" s="3">
        <f>Citizenship!C892+Knowledge!C892+Learning!C892+Creativity!C892+Communication!C892+Teamwork!C892+Wellbeing!C892</f>
        <v>0</v>
      </c>
      <c r="D892" s="3">
        <f>Citizenship!D892+Knowledge!D892+Learning!D892+Creativity!D892+Communication!D892+Teamwork!D892+Wellbeing!D892</f>
        <v>0</v>
      </c>
      <c r="E892" s="3">
        <f>Citizenship!E892+Knowledge!E892+Learning!E892+Creativity!E892+Communication!E892+Teamwork!E892+Wellbeing!E892</f>
        <v>0</v>
      </c>
      <c r="F892" s="3">
        <f>Citizenship!F892+Knowledge!F892+Learning!F892+Creativity!F892+Communication!F892+Teamwork!F892+Wellbeing!F892</f>
        <v>0</v>
      </c>
      <c r="G892" s="3">
        <f>Citizenship!G892</f>
        <v>0</v>
      </c>
      <c r="H892" s="3">
        <f>Citizenship!H892</f>
        <v>0</v>
      </c>
      <c r="I892" s="3">
        <f>Citizenship!I892</f>
        <v>0</v>
      </c>
      <c r="J892" s="3">
        <f>Knowledge!G892</f>
        <v>0</v>
      </c>
      <c r="K892" s="3">
        <f>Learning!G892</f>
        <v>0</v>
      </c>
      <c r="L892" s="3">
        <f>Learning!H892</f>
        <v>0</v>
      </c>
      <c r="M892" s="3">
        <f>Learning!I892</f>
        <v>0</v>
      </c>
      <c r="N892" s="3">
        <f>Creativity!G892</f>
        <v>0</v>
      </c>
      <c r="O892" s="3">
        <f>Creativity!H892</f>
        <v>0</v>
      </c>
      <c r="P892" s="3">
        <f>Communication!G892</f>
        <v>0</v>
      </c>
      <c r="Q892" s="3">
        <f>Teamwork!G892</f>
        <v>0</v>
      </c>
      <c r="R892" s="3">
        <f>Teamwork!H892</f>
        <v>0</v>
      </c>
      <c r="S892" s="3">
        <f>Wellbeing!G892</f>
        <v>0</v>
      </c>
      <c r="T892" s="3">
        <f>Wellbeing!H892</f>
        <v>0</v>
      </c>
    </row>
    <row r="893" spans="1:20" x14ac:dyDescent="0.25">
      <c r="A893" s="3">
        <f>Citizenship!$A893+Knowledge!$A893+Learning!$A893+Creativity!$A893+Communication!$A893+Teamwork!$A893+Wellbeing!$A893</f>
        <v>0</v>
      </c>
      <c r="B893" s="3">
        <f>Citizenship!B893+Knowledge!B893+Learning!B893+Creativity!B893+Communication!B893+Teamwork!B893+Wellbeing!B893</f>
        <v>0</v>
      </c>
      <c r="C893" s="3">
        <f>Citizenship!C893+Knowledge!C893+Learning!C893+Creativity!C893+Communication!C893+Teamwork!C893+Wellbeing!C893</f>
        <v>0</v>
      </c>
      <c r="D893" s="3">
        <f>Citizenship!D893+Knowledge!D893+Learning!D893+Creativity!D893+Communication!D893+Teamwork!D893+Wellbeing!D893</f>
        <v>0</v>
      </c>
      <c r="E893" s="3">
        <f>Citizenship!E893+Knowledge!E893+Learning!E893+Creativity!E893+Communication!E893+Teamwork!E893+Wellbeing!E893</f>
        <v>0</v>
      </c>
      <c r="F893" s="3">
        <f>Citizenship!F893+Knowledge!F893+Learning!F893+Creativity!F893+Communication!F893+Teamwork!F893+Wellbeing!F893</f>
        <v>0</v>
      </c>
      <c r="G893" s="3">
        <f>Citizenship!G893</f>
        <v>0</v>
      </c>
      <c r="H893" s="3">
        <f>Citizenship!H893</f>
        <v>0</v>
      </c>
      <c r="I893" s="3">
        <f>Citizenship!I893</f>
        <v>0</v>
      </c>
      <c r="J893" s="3">
        <f>Knowledge!G893</f>
        <v>0</v>
      </c>
      <c r="K893" s="3">
        <f>Learning!G893</f>
        <v>0</v>
      </c>
      <c r="L893" s="3">
        <f>Learning!H893</f>
        <v>0</v>
      </c>
      <c r="M893" s="3">
        <f>Learning!I893</f>
        <v>0</v>
      </c>
      <c r="N893" s="3">
        <f>Creativity!G893</f>
        <v>0</v>
      </c>
      <c r="O893" s="3">
        <f>Creativity!H893</f>
        <v>0</v>
      </c>
      <c r="P893" s="3">
        <f>Communication!G893</f>
        <v>0</v>
      </c>
      <c r="Q893" s="3">
        <f>Teamwork!G893</f>
        <v>0</v>
      </c>
      <c r="R893" s="3">
        <f>Teamwork!H893</f>
        <v>0</v>
      </c>
      <c r="S893" s="3">
        <f>Wellbeing!G893</f>
        <v>0</v>
      </c>
      <c r="T893" s="3">
        <f>Wellbeing!H893</f>
        <v>0</v>
      </c>
    </row>
    <row r="894" spans="1:20" x14ac:dyDescent="0.25">
      <c r="A894" s="3">
        <f>Citizenship!$A894+Knowledge!$A894+Learning!$A894+Creativity!$A894+Communication!$A894+Teamwork!$A894+Wellbeing!$A894</f>
        <v>0</v>
      </c>
      <c r="B894" s="3">
        <f>Citizenship!B894+Knowledge!B894+Learning!B894+Creativity!B894+Communication!B894+Teamwork!B894+Wellbeing!B894</f>
        <v>0</v>
      </c>
      <c r="C894" s="3">
        <f>Citizenship!C894+Knowledge!C894+Learning!C894+Creativity!C894+Communication!C894+Teamwork!C894+Wellbeing!C894</f>
        <v>0</v>
      </c>
      <c r="D894" s="3">
        <f>Citizenship!D894+Knowledge!D894+Learning!D894+Creativity!D894+Communication!D894+Teamwork!D894+Wellbeing!D894</f>
        <v>0</v>
      </c>
      <c r="E894" s="3">
        <f>Citizenship!E894+Knowledge!E894+Learning!E894+Creativity!E894+Communication!E894+Teamwork!E894+Wellbeing!E894</f>
        <v>0</v>
      </c>
      <c r="F894" s="3">
        <f>Citizenship!F894+Knowledge!F894+Learning!F894+Creativity!F894+Communication!F894+Teamwork!F894+Wellbeing!F894</f>
        <v>0</v>
      </c>
      <c r="G894" s="3">
        <f>Citizenship!G894</f>
        <v>0</v>
      </c>
      <c r="H894" s="3">
        <f>Citizenship!H894</f>
        <v>0</v>
      </c>
      <c r="I894" s="3">
        <f>Citizenship!I894</f>
        <v>0</v>
      </c>
      <c r="J894" s="3">
        <f>Knowledge!G894</f>
        <v>0</v>
      </c>
      <c r="K894" s="3">
        <f>Learning!G894</f>
        <v>0</v>
      </c>
      <c r="L894" s="3">
        <f>Learning!H894</f>
        <v>0</v>
      </c>
      <c r="M894" s="3">
        <f>Learning!I894</f>
        <v>0</v>
      </c>
      <c r="N894" s="3">
        <f>Creativity!G894</f>
        <v>0</v>
      </c>
      <c r="O894" s="3">
        <f>Creativity!H894</f>
        <v>0</v>
      </c>
      <c r="P894" s="3">
        <f>Communication!G894</f>
        <v>0</v>
      </c>
      <c r="Q894" s="3">
        <f>Teamwork!G894</f>
        <v>0</v>
      </c>
      <c r="R894" s="3">
        <f>Teamwork!H894</f>
        <v>0</v>
      </c>
      <c r="S894" s="3">
        <f>Wellbeing!G894</f>
        <v>0</v>
      </c>
      <c r="T894" s="3">
        <f>Wellbeing!H894</f>
        <v>0</v>
      </c>
    </row>
    <row r="895" spans="1:20" x14ac:dyDescent="0.25">
      <c r="A895" s="3">
        <f>Citizenship!$A895+Knowledge!$A895+Learning!$A895+Creativity!$A895+Communication!$A895+Teamwork!$A895+Wellbeing!$A895</f>
        <v>0</v>
      </c>
      <c r="B895" s="3">
        <f>Citizenship!B895+Knowledge!B895+Learning!B895+Creativity!B895+Communication!B895+Teamwork!B895+Wellbeing!B895</f>
        <v>0</v>
      </c>
      <c r="C895" s="3">
        <f>Citizenship!C895+Knowledge!C895+Learning!C895+Creativity!C895+Communication!C895+Teamwork!C895+Wellbeing!C895</f>
        <v>0</v>
      </c>
      <c r="D895" s="3">
        <f>Citizenship!D895+Knowledge!D895+Learning!D895+Creativity!D895+Communication!D895+Teamwork!D895+Wellbeing!D895</f>
        <v>0</v>
      </c>
      <c r="E895" s="3">
        <f>Citizenship!E895+Knowledge!E895+Learning!E895+Creativity!E895+Communication!E895+Teamwork!E895+Wellbeing!E895</f>
        <v>0</v>
      </c>
      <c r="F895" s="3">
        <f>Citizenship!F895+Knowledge!F895+Learning!F895+Creativity!F895+Communication!F895+Teamwork!F895+Wellbeing!F895</f>
        <v>0</v>
      </c>
      <c r="G895" s="3">
        <f>Citizenship!G895</f>
        <v>0</v>
      </c>
      <c r="H895" s="3">
        <f>Citizenship!H895</f>
        <v>0</v>
      </c>
      <c r="I895" s="3">
        <f>Citizenship!I895</f>
        <v>0</v>
      </c>
      <c r="J895" s="3">
        <f>Knowledge!G895</f>
        <v>0</v>
      </c>
      <c r="K895" s="3">
        <f>Learning!G895</f>
        <v>0</v>
      </c>
      <c r="L895" s="3">
        <f>Learning!H895</f>
        <v>0</v>
      </c>
      <c r="M895" s="3">
        <f>Learning!I895</f>
        <v>0</v>
      </c>
      <c r="N895" s="3">
        <f>Creativity!G895</f>
        <v>0</v>
      </c>
      <c r="O895" s="3">
        <f>Creativity!H895</f>
        <v>0</v>
      </c>
      <c r="P895" s="3">
        <f>Communication!G895</f>
        <v>0</v>
      </c>
      <c r="Q895" s="3">
        <f>Teamwork!G895</f>
        <v>0</v>
      </c>
      <c r="R895" s="3">
        <f>Teamwork!H895</f>
        <v>0</v>
      </c>
      <c r="S895" s="3">
        <f>Wellbeing!G895</f>
        <v>0</v>
      </c>
      <c r="T895" s="3">
        <f>Wellbeing!H895</f>
        <v>0</v>
      </c>
    </row>
    <row r="896" spans="1:20" x14ac:dyDescent="0.25">
      <c r="A896" s="3">
        <f>Citizenship!$A896+Knowledge!$A896+Learning!$A896+Creativity!$A896+Communication!$A896+Teamwork!$A896+Wellbeing!$A896</f>
        <v>0</v>
      </c>
      <c r="B896" s="3">
        <f>Citizenship!B896+Knowledge!B896+Learning!B896+Creativity!B896+Communication!B896+Teamwork!B896+Wellbeing!B896</f>
        <v>0</v>
      </c>
      <c r="C896" s="3">
        <f>Citizenship!C896+Knowledge!C896+Learning!C896+Creativity!C896+Communication!C896+Teamwork!C896+Wellbeing!C896</f>
        <v>0</v>
      </c>
      <c r="D896" s="3">
        <f>Citizenship!D896+Knowledge!D896+Learning!D896+Creativity!D896+Communication!D896+Teamwork!D896+Wellbeing!D896</f>
        <v>0</v>
      </c>
      <c r="E896" s="3">
        <f>Citizenship!E896+Knowledge!E896+Learning!E896+Creativity!E896+Communication!E896+Teamwork!E896+Wellbeing!E896</f>
        <v>0</v>
      </c>
      <c r="F896" s="3">
        <f>Citizenship!F896+Knowledge!F896+Learning!F896+Creativity!F896+Communication!F896+Teamwork!F896+Wellbeing!F896</f>
        <v>0</v>
      </c>
      <c r="G896" s="3">
        <f>Citizenship!G896</f>
        <v>0</v>
      </c>
      <c r="H896" s="3">
        <f>Citizenship!H896</f>
        <v>0</v>
      </c>
      <c r="I896" s="3">
        <f>Citizenship!I896</f>
        <v>0</v>
      </c>
      <c r="J896" s="3">
        <f>Knowledge!G896</f>
        <v>0</v>
      </c>
      <c r="K896" s="3">
        <f>Learning!G896</f>
        <v>0</v>
      </c>
      <c r="L896" s="3">
        <f>Learning!H896</f>
        <v>0</v>
      </c>
      <c r="M896" s="3">
        <f>Learning!I896</f>
        <v>0</v>
      </c>
      <c r="N896" s="3">
        <f>Creativity!G896</f>
        <v>0</v>
      </c>
      <c r="O896" s="3">
        <f>Creativity!H896</f>
        <v>0</v>
      </c>
      <c r="P896" s="3">
        <f>Communication!G896</f>
        <v>0</v>
      </c>
      <c r="Q896" s="3">
        <f>Teamwork!G896</f>
        <v>0</v>
      </c>
      <c r="R896" s="3">
        <f>Teamwork!H896</f>
        <v>0</v>
      </c>
      <c r="S896" s="3">
        <f>Wellbeing!G896</f>
        <v>0</v>
      </c>
      <c r="T896" s="3">
        <f>Wellbeing!H896</f>
        <v>0</v>
      </c>
    </row>
    <row r="897" spans="1:20" x14ac:dyDescent="0.25">
      <c r="A897" s="3">
        <f>Citizenship!$A897+Knowledge!$A897+Learning!$A897+Creativity!$A897+Communication!$A897+Teamwork!$A897+Wellbeing!$A897</f>
        <v>0</v>
      </c>
      <c r="B897" s="3">
        <f>Citizenship!B897+Knowledge!B897+Learning!B897+Creativity!B897+Communication!B897+Teamwork!B897+Wellbeing!B897</f>
        <v>0</v>
      </c>
      <c r="C897" s="3">
        <f>Citizenship!C897+Knowledge!C897+Learning!C897+Creativity!C897+Communication!C897+Teamwork!C897+Wellbeing!C897</f>
        <v>0</v>
      </c>
      <c r="D897" s="3">
        <f>Citizenship!D897+Knowledge!D897+Learning!D897+Creativity!D897+Communication!D897+Teamwork!D897+Wellbeing!D897</f>
        <v>0</v>
      </c>
      <c r="E897" s="3">
        <f>Citizenship!E897+Knowledge!E897+Learning!E897+Creativity!E897+Communication!E897+Teamwork!E897+Wellbeing!E897</f>
        <v>0</v>
      </c>
      <c r="F897" s="3">
        <f>Citizenship!F897+Knowledge!F897+Learning!F897+Creativity!F897+Communication!F897+Teamwork!F897+Wellbeing!F897</f>
        <v>0</v>
      </c>
      <c r="G897" s="3">
        <f>Citizenship!G897</f>
        <v>0</v>
      </c>
      <c r="H897" s="3">
        <f>Citizenship!H897</f>
        <v>0</v>
      </c>
      <c r="I897" s="3">
        <f>Citizenship!I897</f>
        <v>0</v>
      </c>
      <c r="J897" s="3">
        <f>Knowledge!G897</f>
        <v>0</v>
      </c>
      <c r="K897" s="3">
        <f>Learning!G897</f>
        <v>0</v>
      </c>
      <c r="L897" s="3">
        <f>Learning!H897</f>
        <v>0</v>
      </c>
      <c r="M897" s="3">
        <f>Learning!I897</f>
        <v>0</v>
      </c>
      <c r="N897" s="3">
        <f>Creativity!G897</f>
        <v>0</v>
      </c>
      <c r="O897" s="3">
        <f>Creativity!H897</f>
        <v>0</v>
      </c>
      <c r="P897" s="3">
        <f>Communication!G897</f>
        <v>0</v>
      </c>
      <c r="Q897" s="3">
        <f>Teamwork!G897</f>
        <v>0</v>
      </c>
      <c r="R897" s="3">
        <f>Teamwork!H897</f>
        <v>0</v>
      </c>
      <c r="S897" s="3">
        <f>Wellbeing!G897</f>
        <v>0</v>
      </c>
      <c r="T897" s="3">
        <f>Wellbeing!H897</f>
        <v>0</v>
      </c>
    </row>
    <row r="898" spans="1:20" x14ac:dyDescent="0.25">
      <c r="A898" s="3">
        <f>Citizenship!$A898+Knowledge!$A898+Learning!$A898+Creativity!$A898+Communication!$A898+Teamwork!$A898+Wellbeing!$A898</f>
        <v>0</v>
      </c>
      <c r="B898" s="3">
        <f>Citizenship!B898+Knowledge!B898+Learning!B898+Creativity!B898+Communication!B898+Teamwork!B898+Wellbeing!B898</f>
        <v>0</v>
      </c>
      <c r="C898" s="3">
        <f>Citizenship!C898+Knowledge!C898+Learning!C898+Creativity!C898+Communication!C898+Teamwork!C898+Wellbeing!C898</f>
        <v>0</v>
      </c>
      <c r="D898" s="3">
        <f>Citizenship!D898+Knowledge!D898+Learning!D898+Creativity!D898+Communication!D898+Teamwork!D898+Wellbeing!D898</f>
        <v>0</v>
      </c>
      <c r="E898" s="3">
        <f>Citizenship!E898+Knowledge!E898+Learning!E898+Creativity!E898+Communication!E898+Teamwork!E898+Wellbeing!E898</f>
        <v>0</v>
      </c>
      <c r="F898" s="3">
        <f>Citizenship!F898+Knowledge!F898+Learning!F898+Creativity!F898+Communication!F898+Teamwork!F898+Wellbeing!F898</f>
        <v>0</v>
      </c>
      <c r="G898" s="3">
        <f>Citizenship!G898</f>
        <v>0</v>
      </c>
      <c r="H898" s="3">
        <f>Citizenship!H898</f>
        <v>0</v>
      </c>
      <c r="I898" s="3">
        <f>Citizenship!I898</f>
        <v>0</v>
      </c>
      <c r="J898" s="3">
        <f>Knowledge!G898</f>
        <v>0</v>
      </c>
      <c r="K898" s="3">
        <f>Learning!G898</f>
        <v>0</v>
      </c>
      <c r="L898" s="3">
        <f>Learning!H898</f>
        <v>0</v>
      </c>
      <c r="M898" s="3">
        <f>Learning!I898</f>
        <v>0</v>
      </c>
      <c r="N898" s="3">
        <f>Creativity!G898</f>
        <v>0</v>
      </c>
      <c r="O898" s="3">
        <f>Creativity!H898</f>
        <v>0</v>
      </c>
      <c r="P898" s="3">
        <f>Communication!G898</f>
        <v>0</v>
      </c>
      <c r="Q898" s="3">
        <f>Teamwork!G898</f>
        <v>0</v>
      </c>
      <c r="R898" s="3">
        <f>Teamwork!H898</f>
        <v>0</v>
      </c>
      <c r="S898" s="3">
        <f>Wellbeing!G898</f>
        <v>0</v>
      </c>
      <c r="T898" s="3">
        <f>Wellbeing!H898</f>
        <v>0</v>
      </c>
    </row>
    <row r="899" spans="1:20" x14ac:dyDescent="0.25">
      <c r="A899" s="3">
        <f>Citizenship!$A899+Knowledge!$A899+Learning!$A899+Creativity!$A899+Communication!$A899+Teamwork!$A899+Wellbeing!$A899</f>
        <v>0</v>
      </c>
      <c r="B899" s="3">
        <f>Citizenship!B899+Knowledge!B899+Learning!B899+Creativity!B899+Communication!B899+Teamwork!B899+Wellbeing!B899</f>
        <v>0</v>
      </c>
      <c r="C899" s="3">
        <f>Citizenship!C899+Knowledge!C899+Learning!C899+Creativity!C899+Communication!C899+Teamwork!C899+Wellbeing!C899</f>
        <v>0</v>
      </c>
      <c r="D899" s="3">
        <f>Citizenship!D899+Knowledge!D899+Learning!D899+Creativity!D899+Communication!D899+Teamwork!D899+Wellbeing!D899</f>
        <v>0</v>
      </c>
      <c r="E899" s="3">
        <f>Citizenship!E899+Knowledge!E899+Learning!E899+Creativity!E899+Communication!E899+Teamwork!E899+Wellbeing!E899</f>
        <v>0</v>
      </c>
      <c r="F899" s="3">
        <f>Citizenship!F899+Knowledge!F899+Learning!F899+Creativity!F899+Communication!F899+Teamwork!F899+Wellbeing!F899</f>
        <v>0</v>
      </c>
      <c r="G899" s="3">
        <f>Citizenship!G899</f>
        <v>0</v>
      </c>
      <c r="H899" s="3">
        <f>Citizenship!H899</f>
        <v>0</v>
      </c>
      <c r="I899" s="3">
        <f>Citizenship!I899</f>
        <v>0</v>
      </c>
      <c r="J899" s="3">
        <f>Knowledge!G899</f>
        <v>0</v>
      </c>
      <c r="K899" s="3">
        <f>Learning!G899</f>
        <v>0</v>
      </c>
      <c r="L899" s="3">
        <f>Learning!H899</f>
        <v>0</v>
      </c>
      <c r="M899" s="3">
        <f>Learning!I899</f>
        <v>0</v>
      </c>
      <c r="N899" s="3">
        <f>Creativity!G899</f>
        <v>0</v>
      </c>
      <c r="O899" s="3">
        <f>Creativity!H899</f>
        <v>0</v>
      </c>
      <c r="P899" s="3">
        <f>Communication!G899</f>
        <v>0</v>
      </c>
      <c r="Q899" s="3">
        <f>Teamwork!G899</f>
        <v>0</v>
      </c>
      <c r="R899" s="3">
        <f>Teamwork!H899</f>
        <v>0</v>
      </c>
      <c r="S899" s="3">
        <f>Wellbeing!G899</f>
        <v>0</v>
      </c>
      <c r="T899" s="3">
        <f>Wellbeing!H899</f>
        <v>0</v>
      </c>
    </row>
    <row r="900" spans="1:20" x14ac:dyDescent="0.25">
      <c r="A900" s="3">
        <f>Citizenship!$A900+Knowledge!$A900+Learning!$A900+Creativity!$A900+Communication!$A900+Teamwork!$A900+Wellbeing!$A900</f>
        <v>0</v>
      </c>
      <c r="B900" s="3">
        <f>Citizenship!B900+Knowledge!B900+Learning!B900+Creativity!B900+Communication!B900+Teamwork!B900+Wellbeing!B900</f>
        <v>0</v>
      </c>
      <c r="C900" s="3">
        <f>Citizenship!C900+Knowledge!C900+Learning!C900+Creativity!C900+Communication!C900+Teamwork!C900+Wellbeing!C900</f>
        <v>0</v>
      </c>
      <c r="D900" s="3">
        <f>Citizenship!D900+Knowledge!D900+Learning!D900+Creativity!D900+Communication!D900+Teamwork!D900+Wellbeing!D900</f>
        <v>0</v>
      </c>
      <c r="E900" s="3">
        <f>Citizenship!E900+Knowledge!E900+Learning!E900+Creativity!E900+Communication!E900+Teamwork!E900+Wellbeing!E900</f>
        <v>0</v>
      </c>
      <c r="F900" s="3">
        <f>Citizenship!F900+Knowledge!F900+Learning!F900+Creativity!F900+Communication!F900+Teamwork!F900+Wellbeing!F900</f>
        <v>0</v>
      </c>
      <c r="G900" s="3">
        <f>Citizenship!G900</f>
        <v>0</v>
      </c>
      <c r="H900" s="3">
        <f>Citizenship!H900</f>
        <v>0</v>
      </c>
      <c r="I900" s="3">
        <f>Citizenship!I900</f>
        <v>0</v>
      </c>
      <c r="J900" s="3">
        <f>Knowledge!G900</f>
        <v>0</v>
      </c>
      <c r="K900" s="3">
        <f>Learning!G900</f>
        <v>0</v>
      </c>
      <c r="L900" s="3">
        <f>Learning!H900</f>
        <v>0</v>
      </c>
      <c r="M900" s="3">
        <f>Learning!I900</f>
        <v>0</v>
      </c>
      <c r="N900" s="3">
        <f>Creativity!G900</f>
        <v>0</v>
      </c>
      <c r="O900" s="3">
        <f>Creativity!H900</f>
        <v>0</v>
      </c>
      <c r="P900" s="3">
        <f>Communication!G900</f>
        <v>0</v>
      </c>
      <c r="Q900" s="3">
        <f>Teamwork!G900</f>
        <v>0</v>
      </c>
      <c r="R900" s="3">
        <f>Teamwork!H900</f>
        <v>0</v>
      </c>
      <c r="S900" s="3">
        <f>Wellbeing!G900</f>
        <v>0</v>
      </c>
      <c r="T900" s="3">
        <f>Wellbeing!H900</f>
        <v>0</v>
      </c>
    </row>
    <row r="901" spans="1:20" x14ac:dyDescent="0.25">
      <c r="A901" s="3">
        <f>Citizenship!$A901+Knowledge!$A901+Learning!$A901+Creativity!$A901+Communication!$A901+Teamwork!$A901+Wellbeing!$A901</f>
        <v>0</v>
      </c>
      <c r="B901" s="3">
        <f>Citizenship!B901+Knowledge!B901+Learning!B901+Creativity!B901+Communication!B901+Teamwork!B901+Wellbeing!B901</f>
        <v>0</v>
      </c>
      <c r="C901" s="3">
        <f>Citizenship!C901+Knowledge!C901+Learning!C901+Creativity!C901+Communication!C901+Teamwork!C901+Wellbeing!C901</f>
        <v>0</v>
      </c>
      <c r="D901" s="3">
        <f>Citizenship!D901+Knowledge!D901+Learning!D901+Creativity!D901+Communication!D901+Teamwork!D901+Wellbeing!D901</f>
        <v>0</v>
      </c>
      <c r="E901" s="3">
        <f>Citizenship!E901+Knowledge!E901+Learning!E901+Creativity!E901+Communication!E901+Teamwork!E901+Wellbeing!E901</f>
        <v>0</v>
      </c>
      <c r="F901" s="3">
        <f>Citizenship!F901+Knowledge!F901+Learning!F901+Creativity!F901+Communication!F901+Teamwork!F901+Wellbeing!F901</f>
        <v>0</v>
      </c>
      <c r="G901" s="3">
        <f>Citizenship!G901</f>
        <v>0</v>
      </c>
      <c r="H901" s="3">
        <f>Citizenship!H901</f>
        <v>0</v>
      </c>
      <c r="I901" s="3">
        <f>Citizenship!I901</f>
        <v>0</v>
      </c>
      <c r="J901" s="3">
        <f>Knowledge!G901</f>
        <v>0</v>
      </c>
      <c r="K901" s="3">
        <f>Learning!G901</f>
        <v>0</v>
      </c>
      <c r="L901" s="3">
        <f>Learning!H901</f>
        <v>0</v>
      </c>
      <c r="M901" s="3">
        <f>Learning!I901</f>
        <v>0</v>
      </c>
      <c r="N901" s="3">
        <f>Creativity!G901</f>
        <v>0</v>
      </c>
      <c r="O901" s="3">
        <f>Creativity!H901</f>
        <v>0</v>
      </c>
      <c r="P901" s="3">
        <f>Communication!G901</f>
        <v>0</v>
      </c>
      <c r="Q901" s="3">
        <f>Teamwork!G901</f>
        <v>0</v>
      </c>
      <c r="R901" s="3">
        <f>Teamwork!H901</f>
        <v>0</v>
      </c>
      <c r="S901" s="3">
        <f>Wellbeing!G901</f>
        <v>0</v>
      </c>
      <c r="T901" s="3">
        <f>Wellbeing!H901</f>
        <v>0</v>
      </c>
    </row>
    <row r="902" spans="1:20" x14ac:dyDescent="0.25">
      <c r="A902" s="3">
        <f>Citizenship!$A902+Knowledge!$A902+Learning!$A902+Creativity!$A902+Communication!$A902+Teamwork!$A902+Wellbeing!$A902</f>
        <v>0</v>
      </c>
      <c r="B902" s="3">
        <f>Citizenship!B902+Knowledge!B902+Learning!B902+Creativity!B902+Communication!B902+Teamwork!B902+Wellbeing!B902</f>
        <v>0</v>
      </c>
      <c r="C902" s="3">
        <f>Citizenship!C902+Knowledge!C902+Learning!C902+Creativity!C902+Communication!C902+Teamwork!C902+Wellbeing!C902</f>
        <v>0</v>
      </c>
      <c r="D902" s="3">
        <f>Citizenship!D902+Knowledge!D902+Learning!D902+Creativity!D902+Communication!D902+Teamwork!D902+Wellbeing!D902</f>
        <v>0</v>
      </c>
      <c r="E902" s="3">
        <f>Citizenship!E902+Knowledge!E902+Learning!E902+Creativity!E902+Communication!E902+Teamwork!E902+Wellbeing!E902</f>
        <v>0</v>
      </c>
      <c r="F902" s="3">
        <f>Citizenship!F902+Knowledge!F902+Learning!F902+Creativity!F902+Communication!F902+Teamwork!F902+Wellbeing!F902</f>
        <v>0</v>
      </c>
      <c r="G902" s="3">
        <f>Citizenship!G902</f>
        <v>0</v>
      </c>
      <c r="H902" s="3">
        <f>Citizenship!H902</f>
        <v>0</v>
      </c>
      <c r="I902" s="3">
        <f>Citizenship!I902</f>
        <v>0</v>
      </c>
      <c r="J902" s="3">
        <f>Knowledge!G902</f>
        <v>0</v>
      </c>
      <c r="K902" s="3">
        <f>Learning!G902</f>
        <v>0</v>
      </c>
      <c r="L902" s="3">
        <f>Learning!H902</f>
        <v>0</v>
      </c>
      <c r="M902" s="3">
        <f>Learning!I902</f>
        <v>0</v>
      </c>
      <c r="N902" s="3">
        <f>Creativity!G902</f>
        <v>0</v>
      </c>
      <c r="O902" s="3">
        <f>Creativity!H902</f>
        <v>0</v>
      </c>
      <c r="P902" s="3">
        <f>Communication!G902</f>
        <v>0</v>
      </c>
      <c r="Q902" s="3">
        <f>Teamwork!G902</f>
        <v>0</v>
      </c>
      <c r="R902" s="3">
        <f>Teamwork!H902</f>
        <v>0</v>
      </c>
      <c r="S902" s="3">
        <f>Wellbeing!G902</f>
        <v>0</v>
      </c>
      <c r="T902" s="3">
        <f>Wellbeing!H902</f>
        <v>0</v>
      </c>
    </row>
    <row r="903" spans="1:20" x14ac:dyDescent="0.25">
      <c r="A903" s="3">
        <f>Citizenship!$A903+Knowledge!$A903+Learning!$A903+Creativity!$A903+Communication!$A903+Teamwork!$A903+Wellbeing!$A903</f>
        <v>0</v>
      </c>
      <c r="B903" s="3">
        <f>Citizenship!B903+Knowledge!B903+Learning!B903+Creativity!B903+Communication!B903+Teamwork!B903+Wellbeing!B903</f>
        <v>0</v>
      </c>
      <c r="C903" s="3">
        <f>Citizenship!C903+Knowledge!C903+Learning!C903+Creativity!C903+Communication!C903+Teamwork!C903+Wellbeing!C903</f>
        <v>0</v>
      </c>
      <c r="D903" s="3">
        <f>Citizenship!D903+Knowledge!D903+Learning!D903+Creativity!D903+Communication!D903+Teamwork!D903+Wellbeing!D903</f>
        <v>0</v>
      </c>
      <c r="E903" s="3">
        <f>Citizenship!E903+Knowledge!E903+Learning!E903+Creativity!E903+Communication!E903+Teamwork!E903+Wellbeing!E903</f>
        <v>0</v>
      </c>
      <c r="F903" s="3">
        <f>Citizenship!F903+Knowledge!F903+Learning!F903+Creativity!F903+Communication!F903+Teamwork!F903+Wellbeing!F903</f>
        <v>0</v>
      </c>
      <c r="G903" s="3">
        <f>Citizenship!G903</f>
        <v>0</v>
      </c>
      <c r="H903" s="3">
        <f>Citizenship!H903</f>
        <v>0</v>
      </c>
      <c r="I903" s="3">
        <f>Citizenship!I903</f>
        <v>0</v>
      </c>
      <c r="J903" s="3">
        <f>Knowledge!G903</f>
        <v>0</v>
      </c>
      <c r="K903" s="3">
        <f>Learning!G903</f>
        <v>0</v>
      </c>
      <c r="L903" s="3">
        <f>Learning!H903</f>
        <v>0</v>
      </c>
      <c r="M903" s="3">
        <f>Learning!I903</f>
        <v>0</v>
      </c>
      <c r="N903" s="3">
        <f>Creativity!G903</f>
        <v>0</v>
      </c>
      <c r="O903" s="3">
        <f>Creativity!H903</f>
        <v>0</v>
      </c>
      <c r="P903" s="3">
        <f>Communication!G903</f>
        <v>0</v>
      </c>
      <c r="Q903" s="3">
        <f>Teamwork!G903</f>
        <v>0</v>
      </c>
      <c r="R903" s="3">
        <f>Teamwork!H903</f>
        <v>0</v>
      </c>
      <c r="S903" s="3">
        <f>Wellbeing!G903</f>
        <v>0</v>
      </c>
      <c r="T903" s="3">
        <f>Wellbeing!H903</f>
        <v>0</v>
      </c>
    </row>
    <row r="904" spans="1:20" x14ac:dyDescent="0.25">
      <c r="A904" s="3">
        <f>Citizenship!$A904+Knowledge!$A904+Learning!$A904+Creativity!$A904+Communication!$A904+Teamwork!$A904+Wellbeing!$A904</f>
        <v>0</v>
      </c>
      <c r="B904" s="3">
        <f>Citizenship!B904+Knowledge!B904+Learning!B904+Creativity!B904+Communication!B904+Teamwork!B904+Wellbeing!B904</f>
        <v>0</v>
      </c>
      <c r="C904" s="3">
        <f>Citizenship!C904+Knowledge!C904+Learning!C904+Creativity!C904+Communication!C904+Teamwork!C904+Wellbeing!C904</f>
        <v>0</v>
      </c>
      <c r="D904" s="3">
        <f>Citizenship!D904+Knowledge!D904+Learning!D904+Creativity!D904+Communication!D904+Teamwork!D904+Wellbeing!D904</f>
        <v>0</v>
      </c>
      <c r="E904" s="3">
        <f>Citizenship!E904+Knowledge!E904+Learning!E904+Creativity!E904+Communication!E904+Teamwork!E904+Wellbeing!E904</f>
        <v>0</v>
      </c>
      <c r="F904" s="3">
        <f>Citizenship!F904+Knowledge!F904+Learning!F904+Creativity!F904+Communication!F904+Teamwork!F904+Wellbeing!F904</f>
        <v>0</v>
      </c>
      <c r="G904" s="3">
        <f>Citizenship!G904</f>
        <v>0</v>
      </c>
      <c r="H904" s="3">
        <f>Citizenship!H904</f>
        <v>0</v>
      </c>
      <c r="I904" s="3">
        <f>Citizenship!I904</f>
        <v>0</v>
      </c>
      <c r="J904" s="3">
        <f>Knowledge!G904</f>
        <v>0</v>
      </c>
      <c r="K904" s="3">
        <f>Learning!G904</f>
        <v>0</v>
      </c>
      <c r="L904" s="3">
        <f>Learning!H904</f>
        <v>0</v>
      </c>
      <c r="M904" s="3">
        <f>Learning!I904</f>
        <v>0</v>
      </c>
      <c r="N904" s="3">
        <f>Creativity!G904</f>
        <v>0</v>
      </c>
      <c r="O904" s="3">
        <f>Creativity!H904</f>
        <v>0</v>
      </c>
      <c r="P904" s="3">
        <f>Communication!G904</f>
        <v>0</v>
      </c>
      <c r="Q904" s="3">
        <f>Teamwork!G904</f>
        <v>0</v>
      </c>
      <c r="R904" s="3">
        <f>Teamwork!H904</f>
        <v>0</v>
      </c>
      <c r="S904" s="3">
        <f>Wellbeing!G904</f>
        <v>0</v>
      </c>
      <c r="T904" s="3">
        <f>Wellbeing!H904</f>
        <v>0</v>
      </c>
    </row>
    <row r="905" spans="1:20" x14ac:dyDescent="0.25">
      <c r="A905" s="3">
        <f>Citizenship!$A905+Knowledge!$A905+Learning!$A905+Creativity!$A905+Communication!$A905+Teamwork!$A905+Wellbeing!$A905</f>
        <v>0</v>
      </c>
      <c r="B905" s="3">
        <f>Citizenship!B905+Knowledge!B905+Learning!B905+Creativity!B905+Communication!B905+Teamwork!B905+Wellbeing!B905</f>
        <v>0</v>
      </c>
      <c r="C905" s="3">
        <f>Citizenship!C905+Knowledge!C905+Learning!C905+Creativity!C905+Communication!C905+Teamwork!C905+Wellbeing!C905</f>
        <v>0</v>
      </c>
      <c r="D905" s="3">
        <f>Citizenship!D905+Knowledge!D905+Learning!D905+Creativity!D905+Communication!D905+Teamwork!D905+Wellbeing!D905</f>
        <v>0</v>
      </c>
      <c r="E905" s="3">
        <f>Citizenship!E905+Knowledge!E905+Learning!E905+Creativity!E905+Communication!E905+Teamwork!E905+Wellbeing!E905</f>
        <v>0</v>
      </c>
      <c r="F905" s="3">
        <f>Citizenship!F905+Knowledge!F905+Learning!F905+Creativity!F905+Communication!F905+Teamwork!F905+Wellbeing!F905</f>
        <v>0</v>
      </c>
      <c r="G905" s="3">
        <f>Citizenship!G905</f>
        <v>0</v>
      </c>
      <c r="H905" s="3">
        <f>Citizenship!H905</f>
        <v>0</v>
      </c>
      <c r="I905" s="3">
        <f>Citizenship!I905</f>
        <v>0</v>
      </c>
      <c r="J905" s="3">
        <f>Knowledge!G905</f>
        <v>0</v>
      </c>
      <c r="K905" s="3">
        <f>Learning!G905</f>
        <v>0</v>
      </c>
      <c r="L905" s="3">
        <f>Learning!H905</f>
        <v>0</v>
      </c>
      <c r="M905" s="3">
        <f>Learning!I905</f>
        <v>0</v>
      </c>
      <c r="N905" s="3">
        <f>Creativity!G905</f>
        <v>0</v>
      </c>
      <c r="O905" s="3">
        <f>Creativity!H905</f>
        <v>0</v>
      </c>
      <c r="P905" s="3">
        <f>Communication!G905</f>
        <v>0</v>
      </c>
      <c r="Q905" s="3">
        <f>Teamwork!G905</f>
        <v>0</v>
      </c>
      <c r="R905" s="3">
        <f>Teamwork!H905</f>
        <v>0</v>
      </c>
      <c r="S905" s="3">
        <f>Wellbeing!G905</f>
        <v>0</v>
      </c>
      <c r="T905" s="3">
        <f>Wellbeing!H905</f>
        <v>0</v>
      </c>
    </row>
    <row r="906" spans="1:20" x14ac:dyDescent="0.25">
      <c r="A906" s="3">
        <f>Citizenship!$A906+Knowledge!$A906+Learning!$A906+Creativity!$A906+Communication!$A906+Teamwork!$A906+Wellbeing!$A906</f>
        <v>0</v>
      </c>
      <c r="B906" s="3">
        <f>Citizenship!B906+Knowledge!B906+Learning!B906+Creativity!B906+Communication!B906+Teamwork!B906+Wellbeing!B906</f>
        <v>0</v>
      </c>
      <c r="C906" s="3">
        <f>Citizenship!C906+Knowledge!C906+Learning!C906+Creativity!C906+Communication!C906+Teamwork!C906+Wellbeing!C906</f>
        <v>0</v>
      </c>
      <c r="D906" s="3">
        <f>Citizenship!D906+Knowledge!D906+Learning!D906+Creativity!D906+Communication!D906+Teamwork!D906+Wellbeing!D906</f>
        <v>0</v>
      </c>
      <c r="E906" s="3">
        <f>Citizenship!E906+Knowledge!E906+Learning!E906+Creativity!E906+Communication!E906+Teamwork!E906+Wellbeing!E906</f>
        <v>0</v>
      </c>
      <c r="F906" s="3">
        <f>Citizenship!F906+Knowledge!F906+Learning!F906+Creativity!F906+Communication!F906+Teamwork!F906+Wellbeing!F906</f>
        <v>0</v>
      </c>
      <c r="G906" s="3">
        <f>Citizenship!G906</f>
        <v>0</v>
      </c>
      <c r="H906" s="3">
        <f>Citizenship!H906</f>
        <v>0</v>
      </c>
      <c r="I906" s="3">
        <f>Citizenship!I906</f>
        <v>0</v>
      </c>
      <c r="J906" s="3">
        <f>Knowledge!G906</f>
        <v>0</v>
      </c>
      <c r="K906" s="3">
        <f>Learning!G906</f>
        <v>0</v>
      </c>
      <c r="L906" s="3">
        <f>Learning!H906</f>
        <v>0</v>
      </c>
      <c r="M906" s="3">
        <f>Learning!I906</f>
        <v>0</v>
      </c>
      <c r="N906" s="3">
        <f>Creativity!G906</f>
        <v>0</v>
      </c>
      <c r="O906" s="3">
        <f>Creativity!H906</f>
        <v>0</v>
      </c>
      <c r="P906" s="3">
        <f>Communication!G906</f>
        <v>0</v>
      </c>
      <c r="Q906" s="3">
        <f>Teamwork!G906</f>
        <v>0</v>
      </c>
      <c r="R906" s="3">
        <f>Teamwork!H906</f>
        <v>0</v>
      </c>
      <c r="S906" s="3">
        <f>Wellbeing!G906</f>
        <v>0</v>
      </c>
      <c r="T906" s="3">
        <f>Wellbeing!H906</f>
        <v>0</v>
      </c>
    </row>
    <row r="907" spans="1:20" x14ac:dyDescent="0.25">
      <c r="A907" s="3">
        <f>Citizenship!$A907+Knowledge!$A907+Learning!$A907+Creativity!$A907+Communication!$A907+Teamwork!$A907+Wellbeing!$A907</f>
        <v>0</v>
      </c>
      <c r="B907" s="3">
        <f>Citizenship!B907+Knowledge!B907+Learning!B907+Creativity!B907+Communication!B907+Teamwork!B907+Wellbeing!B907</f>
        <v>0</v>
      </c>
      <c r="C907" s="3">
        <f>Citizenship!C907+Knowledge!C907+Learning!C907+Creativity!C907+Communication!C907+Teamwork!C907+Wellbeing!C907</f>
        <v>0</v>
      </c>
      <c r="D907" s="3">
        <f>Citizenship!D907+Knowledge!D907+Learning!D907+Creativity!D907+Communication!D907+Teamwork!D907+Wellbeing!D907</f>
        <v>0</v>
      </c>
      <c r="E907" s="3">
        <f>Citizenship!E907+Knowledge!E907+Learning!E907+Creativity!E907+Communication!E907+Teamwork!E907+Wellbeing!E907</f>
        <v>0</v>
      </c>
      <c r="F907" s="3">
        <f>Citizenship!F907+Knowledge!F907+Learning!F907+Creativity!F907+Communication!F907+Teamwork!F907+Wellbeing!F907</f>
        <v>0</v>
      </c>
      <c r="G907" s="3">
        <f>Citizenship!G907</f>
        <v>0</v>
      </c>
      <c r="H907" s="3">
        <f>Citizenship!H907</f>
        <v>0</v>
      </c>
      <c r="I907" s="3">
        <f>Citizenship!I907</f>
        <v>0</v>
      </c>
      <c r="J907" s="3">
        <f>Knowledge!G907</f>
        <v>0</v>
      </c>
      <c r="K907" s="3">
        <f>Learning!G907</f>
        <v>0</v>
      </c>
      <c r="L907" s="3">
        <f>Learning!H907</f>
        <v>0</v>
      </c>
      <c r="M907" s="3">
        <f>Learning!I907</f>
        <v>0</v>
      </c>
      <c r="N907" s="3">
        <f>Creativity!G907</f>
        <v>0</v>
      </c>
      <c r="O907" s="3">
        <f>Creativity!H907</f>
        <v>0</v>
      </c>
      <c r="P907" s="3">
        <f>Communication!G907</f>
        <v>0</v>
      </c>
      <c r="Q907" s="3">
        <f>Teamwork!G907</f>
        <v>0</v>
      </c>
      <c r="R907" s="3">
        <f>Teamwork!H907</f>
        <v>0</v>
      </c>
      <c r="S907" s="3">
        <f>Wellbeing!G907</f>
        <v>0</v>
      </c>
      <c r="T907" s="3">
        <f>Wellbeing!H907</f>
        <v>0</v>
      </c>
    </row>
    <row r="908" spans="1:20" x14ac:dyDescent="0.25">
      <c r="A908" s="3">
        <f>Citizenship!$A908+Knowledge!$A908+Learning!$A908+Creativity!$A908+Communication!$A908+Teamwork!$A908+Wellbeing!$A908</f>
        <v>0</v>
      </c>
      <c r="B908" s="3">
        <f>Citizenship!B908+Knowledge!B908+Learning!B908+Creativity!B908+Communication!B908+Teamwork!B908+Wellbeing!B908</f>
        <v>0</v>
      </c>
      <c r="C908" s="3">
        <f>Citizenship!C908+Knowledge!C908+Learning!C908+Creativity!C908+Communication!C908+Teamwork!C908+Wellbeing!C908</f>
        <v>0</v>
      </c>
      <c r="D908" s="3">
        <f>Citizenship!D908+Knowledge!D908+Learning!D908+Creativity!D908+Communication!D908+Teamwork!D908+Wellbeing!D908</f>
        <v>0</v>
      </c>
      <c r="E908" s="3">
        <f>Citizenship!E908+Knowledge!E908+Learning!E908+Creativity!E908+Communication!E908+Teamwork!E908+Wellbeing!E908</f>
        <v>0</v>
      </c>
      <c r="F908" s="3">
        <f>Citizenship!F908+Knowledge!F908+Learning!F908+Creativity!F908+Communication!F908+Teamwork!F908+Wellbeing!F908</f>
        <v>0</v>
      </c>
      <c r="G908" s="3">
        <f>Citizenship!G908</f>
        <v>0</v>
      </c>
      <c r="H908" s="3">
        <f>Citizenship!H908</f>
        <v>0</v>
      </c>
      <c r="I908" s="3">
        <f>Citizenship!I908</f>
        <v>0</v>
      </c>
      <c r="J908" s="3">
        <f>Knowledge!G908</f>
        <v>0</v>
      </c>
      <c r="K908" s="3">
        <f>Learning!G908</f>
        <v>0</v>
      </c>
      <c r="L908" s="3">
        <f>Learning!H908</f>
        <v>0</v>
      </c>
      <c r="M908" s="3">
        <f>Learning!I908</f>
        <v>0</v>
      </c>
      <c r="N908" s="3">
        <f>Creativity!G908</f>
        <v>0</v>
      </c>
      <c r="O908" s="3">
        <f>Creativity!H908</f>
        <v>0</v>
      </c>
      <c r="P908" s="3">
        <f>Communication!G908</f>
        <v>0</v>
      </c>
      <c r="Q908" s="3">
        <f>Teamwork!G908</f>
        <v>0</v>
      </c>
      <c r="R908" s="3">
        <f>Teamwork!H908</f>
        <v>0</v>
      </c>
      <c r="S908" s="3">
        <f>Wellbeing!G908</f>
        <v>0</v>
      </c>
      <c r="T908" s="3">
        <f>Wellbeing!H908</f>
        <v>0</v>
      </c>
    </row>
    <row r="909" spans="1:20" x14ac:dyDescent="0.25">
      <c r="A909" s="3">
        <f>Citizenship!$A909+Knowledge!$A909+Learning!$A909+Creativity!$A909+Communication!$A909+Teamwork!$A909+Wellbeing!$A909</f>
        <v>0</v>
      </c>
      <c r="B909" s="3">
        <f>Citizenship!B909+Knowledge!B909+Learning!B909+Creativity!B909+Communication!B909+Teamwork!B909+Wellbeing!B909</f>
        <v>0</v>
      </c>
      <c r="C909" s="3">
        <f>Citizenship!C909+Knowledge!C909+Learning!C909+Creativity!C909+Communication!C909+Teamwork!C909+Wellbeing!C909</f>
        <v>0</v>
      </c>
      <c r="D909" s="3">
        <f>Citizenship!D909+Knowledge!D909+Learning!D909+Creativity!D909+Communication!D909+Teamwork!D909+Wellbeing!D909</f>
        <v>0</v>
      </c>
      <c r="E909" s="3">
        <f>Citizenship!E909+Knowledge!E909+Learning!E909+Creativity!E909+Communication!E909+Teamwork!E909+Wellbeing!E909</f>
        <v>0</v>
      </c>
      <c r="F909" s="3">
        <f>Citizenship!F909+Knowledge!F909+Learning!F909+Creativity!F909+Communication!F909+Teamwork!F909+Wellbeing!F909</f>
        <v>0</v>
      </c>
      <c r="G909" s="3">
        <f>Citizenship!G909</f>
        <v>0</v>
      </c>
      <c r="H909" s="3">
        <f>Citizenship!H909</f>
        <v>0</v>
      </c>
      <c r="I909" s="3">
        <f>Citizenship!I909</f>
        <v>0</v>
      </c>
      <c r="J909" s="3">
        <f>Knowledge!G909</f>
        <v>0</v>
      </c>
      <c r="K909" s="3">
        <f>Learning!G909</f>
        <v>0</v>
      </c>
      <c r="L909" s="3">
        <f>Learning!H909</f>
        <v>0</v>
      </c>
      <c r="M909" s="3">
        <f>Learning!I909</f>
        <v>0</v>
      </c>
      <c r="N909" s="3">
        <f>Creativity!G909</f>
        <v>0</v>
      </c>
      <c r="O909" s="3">
        <f>Creativity!H909</f>
        <v>0</v>
      </c>
      <c r="P909" s="3">
        <f>Communication!G909</f>
        <v>0</v>
      </c>
      <c r="Q909" s="3">
        <f>Teamwork!G909</f>
        <v>0</v>
      </c>
      <c r="R909" s="3">
        <f>Teamwork!H909</f>
        <v>0</v>
      </c>
      <c r="S909" s="3">
        <f>Wellbeing!G909</f>
        <v>0</v>
      </c>
      <c r="T909" s="3">
        <f>Wellbeing!H909</f>
        <v>0</v>
      </c>
    </row>
    <row r="910" spans="1:20" x14ac:dyDescent="0.25">
      <c r="A910" s="3">
        <f>Citizenship!$A910+Knowledge!$A910+Learning!$A910+Creativity!$A910+Communication!$A910+Teamwork!$A910+Wellbeing!$A910</f>
        <v>0</v>
      </c>
      <c r="B910" s="3">
        <f>Citizenship!B910+Knowledge!B910+Learning!B910+Creativity!B910+Communication!B910+Teamwork!B910+Wellbeing!B910</f>
        <v>0</v>
      </c>
      <c r="C910" s="3">
        <f>Citizenship!C910+Knowledge!C910+Learning!C910+Creativity!C910+Communication!C910+Teamwork!C910+Wellbeing!C910</f>
        <v>0</v>
      </c>
      <c r="D910" s="3">
        <f>Citizenship!D910+Knowledge!D910+Learning!D910+Creativity!D910+Communication!D910+Teamwork!D910+Wellbeing!D910</f>
        <v>0</v>
      </c>
      <c r="E910" s="3">
        <f>Citizenship!E910+Knowledge!E910+Learning!E910+Creativity!E910+Communication!E910+Teamwork!E910+Wellbeing!E910</f>
        <v>0</v>
      </c>
      <c r="F910" s="3">
        <f>Citizenship!F910+Knowledge!F910+Learning!F910+Creativity!F910+Communication!F910+Teamwork!F910+Wellbeing!F910</f>
        <v>0</v>
      </c>
      <c r="G910" s="3">
        <f>Citizenship!G910</f>
        <v>0</v>
      </c>
      <c r="H910" s="3">
        <f>Citizenship!H910</f>
        <v>0</v>
      </c>
      <c r="I910" s="3">
        <f>Citizenship!I910</f>
        <v>0</v>
      </c>
      <c r="J910" s="3">
        <f>Knowledge!G910</f>
        <v>0</v>
      </c>
      <c r="K910" s="3">
        <f>Learning!G910</f>
        <v>0</v>
      </c>
      <c r="L910" s="3">
        <f>Learning!H910</f>
        <v>0</v>
      </c>
      <c r="M910" s="3">
        <f>Learning!I910</f>
        <v>0</v>
      </c>
      <c r="N910" s="3">
        <f>Creativity!G910</f>
        <v>0</v>
      </c>
      <c r="O910" s="3">
        <f>Creativity!H910</f>
        <v>0</v>
      </c>
      <c r="P910" s="3">
        <f>Communication!G910</f>
        <v>0</v>
      </c>
      <c r="Q910" s="3">
        <f>Teamwork!G910</f>
        <v>0</v>
      </c>
      <c r="R910" s="3">
        <f>Teamwork!H910</f>
        <v>0</v>
      </c>
      <c r="S910" s="3">
        <f>Wellbeing!G910</f>
        <v>0</v>
      </c>
      <c r="T910" s="3">
        <f>Wellbeing!H910</f>
        <v>0</v>
      </c>
    </row>
    <row r="911" spans="1:20" x14ac:dyDescent="0.25">
      <c r="A911" s="3">
        <f>Citizenship!$A911+Knowledge!$A911+Learning!$A911+Creativity!$A911+Communication!$A911+Teamwork!$A911+Wellbeing!$A911</f>
        <v>0</v>
      </c>
      <c r="B911" s="3">
        <f>Citizenship!B911+Knowledge!B911+Learning!B911+Creativity!B911+Communication!B911+Teamwork!B911+Wellbeing!B911</f>
        <v>0</v>
      </c>
      <c r="C911" s="3">
        <f>Citizenship!C911+Knowledge!C911+Learning!C911+Creativity!C911+Communication!C911+Teamwork!C911+Wellbeing!C911</f>
        <v>0</v>
      </c>
      <c r="D911" s="3">
        <f>Citizenship!D911+Knowledge!D911+Learning!D911+Creativity!D911+Communication!D911+Teamwork!D911+Wellbeing!D911</f>
        <v>0</v>
      </c>
      <c r="E911" s="3">
        <f>Citizenship!E911+Knowledge!E911+Learning!E911+Creativity!E911+Communication!E911+Teamwork!E911+Wellbeing!E911</f>
        <v>0</v>
      </c>
      <c r="F911" s="3">
        <f>Citizenship!F911+Knowledge!F911+Learning!F911+Creativity!F911+Communication!F911+Teamwork!F911+Wellbeing!F911</f>
        <v>0</v>
      </c>
      <c r="G911" s="3">
        <f>Citizenship!G911</f>
        <v>0</v>
      </c>
      <c r="H911" s="3">
        <f>Citizenship!H911</f>
        <v>0</v>
      </c>
      <c r="I911" s="3">
        <f>Citizenship!I911</f>
        <v>0</v>
      </c>
      <c r="J911" s="3">
        <f>Knowledge!G911</f>
        <v>0</v>
      </c>
      <c r="K911" s="3">
        <f>Learning!G911</f>
        <v>0</v>
      </c>
      <c r="L911" s="3">
        <f>Learning!H911</f>
        <v>0</v>
      </c>
      <c r="M911" s="3">
        <f>Learning!I911</f>
        <v>0</v>
      </c>
      <c r="N911" s="3">
        <f>Creativity!G911</f>
        <v>0</v>
      </c>
      <c r="O911" s="3">
        <f>Creativity!H911</f>
        <v>0</v>
      </c>
      <c r="P911" s="3">
        <f>Communication!G911</f>
        <v>0</v>
      </c>
      <c r="Q911" s="3">
        <f>Teamwork!G911</f>
        <v>0</v>
      </c>
      <c r="R911" s="3">
        <f>Teamwork!H911</f>
        <v>0</v>
      </c>
      <c r="S911" s="3">
        <f>Wellbeing!G911</f>
        <v>0</v>
      </c>
      <c r="T911" s="3">
        <f>Wellbeing!H911</f>
        <v>0</v>
      </c>
    </row>
    <row r="912" spans="1:20" x14ac:dyDescent="0.25">
      <c r="A912" s="3">
        <f>Citizenship!$A912+Knowledge!$A912+Learning!$A912+Creativity!$A912+Communication!$A912+Teamwork!$A912+Wellbeing!$A912</f>
        <v>0</v>
      </c>
      <c r="B912" s="3">
        <f>Citizenship!B912+Knowledge!B912+Learning!B912+Creativity!B912+Communication!B912+Teamwork!B912+Wellbeing!B912</f>
        <v>0</v>
      </c>
      <c r="C912" s="3">
        <f>Citizenship!C912+Knowledge!C912+Learning!C912+Creativity!C912+Communication!C912+Teamwork!C912+Wellbeing!C912</f>
        <v>0</v>
      </c>
      <c r="D912" s="3">
        <f>Citizenship!D912+Knowledge!D912+Learning!D912+Creativity!D912+Communication!D912+Teamwork!D912+Wellbeing!D912</f>
        <v>0</v>
      </c>
      <c r="E912" s="3">
        <f>Citizenship!E912+Knowledge!E912+Learning!E912+Creativity!E912+Communication!E912+Teamwork!E912+Wellbeing!E912</f>
        <v>0</v>
      </c>
      <c r="F912" s="3">
        <f>Citizenship!F912+Knowledge!F912+Learning!F912+Creativity!F912+Communication!F912+Teamwork!F912+Wellbeing!F912</f>
        <v>0</v>
      </c>
      <c r="G912" s="3">
        <f>Citizenship!G912</f>
        <v>0</v>
      </c>
      <c r="H912" s="3">
        <f>Citizenship!H912</f>
        <v>0</v>
      </c>
      <c r="I912" s="3">
        <f>Citizenship!I912</f>
        <v>0</v>
      </c>
      <c r="J912" s="3">
        <f>Knowledge!G912</f>
        <v>0</v>
      </c>
      <c r="K912" s="3">
        <f>Learning!G912</f>
        <v>0</v>
      </c>
      <c r="L912" s="3">
        <f>Learning!H912</f>
        <v>0</v>
      </c>
      <c r="M912" s="3">
        <f>Learning!I912</f>
        <v>0</v>
      </c>
      <c r="N912" s="3">
        <f>Creativity!G912</f>
        <v>0</v>
      </c>
      <c r="O912" s="3">
        <f>Creativity!H912</f>
        <v>0</v>
      </c>
      <c r="P912" s="3">
        <f>Communication!G912</f>
        <v>0</v>
      </c>
      <c r="Q912" s="3">
        <f>Teamwork!G912</f>
        <v>0</v>
      </c>
      <c r="R912" s="3">
        <f>Teamwork!H912</f>
        <v>0</v>
      </c>
      <c r="S912" s="3">
        <f>Wellbeing!G912</f>
        <v>0</v>
      </c>
      <c r="T912" s="3">
        <f>Wellbeing!H912</f>
        <v>0</v>
      </c>
    </row>
    <row r="913" spans="1:20" x14ac:dyDescent="0.25">
      <c r="A913" s="3">
        <f>Citizenship!$A913+Knowledge!$A913+Learning!$A913+Creativity!$A913+Communication!$A913+Teamwork!$A913+Wellbeing!$A913</f>
        <v>0</v>
      </c>
      <c r="B913" s="3">
        <f>Citizenship!B913+Knowledge!B913+Learning!B913+Creativity!B913+Communication!B913+Teamwork!B913+Wellbeing!B913</f>
        <v>0</v>
      </c>
      <c r="C913" s="3">
        <f>Citizenship!C913+Knowledge!C913+Learning!C913+Creativity!C913+Communication!C913+Teamwork!C913+Wellbeing!C913</f>
        <v>0</v>
      </c>
      <c r="D913" s="3">
        <f>Citizenship!D913+Knowledge!D913+Learning!D913+Creativity!D913+Communication!D913+Teamwork!D913+Wellbeing!D913</f>
        <v>0</v>
      </c>
      <c r="E913" s="3">
        <f>Citizenship!E913+Knowledge!E913+Learning!E913+Creativity!E913+Communication!E913+Teamwork!E913+Wellbeing!E913</f>
        <v>0</v>
      </c>
      <c r="F913" s="3">
        <f>Citizenship!F913+Knowledge!F913+Learning!F913+Creativity!F913+Communication!F913+Teamwork!F913+Wellbeing!F913</f>
        <v>0</v>
      </c>
      <c r="G913" s="3">
        <f>Citizenship!G913</f>
        <v>0</v>
      </c>
      <c r="H913" s="3">
        <f>Citizenship!H913</f>
        <v>0</v>
      </c>
      <c r="I913" s="3">
        <f>Citizenship!I913</f>
        <v>0</v>
      </c>
      <c r="J913" s="3">
        <f>Knowledge!G913</f>
        <v>0</v>
      </c>
      <c r="K913" s="3">
        <f>Learning!G913</f>
        <v>0</v>
      </c>
      <c r="L913" s="3">
        <f>Learning!H913</f>
        <v>0</v>
      </c>
      <c r="M913" s="3">
        <f>Learning!I913</f>
        <v>0</v>
      </c>
      <c r="N913" s="3">
        <f>Creativity!G913</f>
        <v>0</v>
      </c>
      <c r="O913" s="3">
        <f>Creativity!H913</f>
        <v>0</v>
      </c>
      <c r="P913" s="3">
        <f>Communication!G913</f>
        <v>0</v>
      </c>
      <c r="Q913" s="3">
        <f>Teamwork!G913</f>
        <v>0</v>
      </c>
      <c r="R913" s="3">
        <f>Teamwork!H913</f>
        <v>0</v>
      </c>
      <c r="S913" s="3">
        <f>Wellbeing!G913</f>
        <v>0</v>
      </c>
      <c r="T913" s="3">
        <f>Wellbeing!H913</f>
        <v>0</v>
      </c>
    </row>
    <row r="914" spans="1:20" x14ac:dyDescent="0.25">
      <c r="A914" s="3">
        <f>Citizenship!$A914+Knowledge!$A914+Learning!$A914+Creativity!$A914+Communication!$A914+Teamwork!$A914+Wellbeing!$A914</f>
        <v>0</v>
      </c>
      <c r="B914" s="3">
        <f>Citizenship!B914+Knowledge!B914+Learning!B914+Creativity!B914+Communication!B914+Teamwork!B914+Wellbeing!B914</f>
        <v>0</v>
      </c>
      <c r="C914" s="3">
        <f>Citizenship!C914+Knowledge!C914+Learning!C914+Creativity!C914+Communication!C914+Teamwork!C914+Wellbeing!C914</f>
        <v>0</v>
      </c>
      <c r="D914" s="3">
        <f>Citizenship!D914+Knowledge!D914+Learning!D914+Creativity!D914+Communication!D914+Teamwork!D914+Wellbeing!D914</f>
        <v>0</v>
      </c>
      <c r="E914" s="3">
        <f>Citizenship!E914+Knowledge!E914+Learning!E914+Creativity!E914+Communication!E914+Teamwork!E914+Wellbeing!E914</f>
        <v>0</v>
      </c>
      <c r="F914" s="3">
        <f>Citizenship!F914+Knowledge!F914+Learning!F914+Creativity!F914+Communication!F914+Teamwork!F914+Wellbeing!F914</f>
        <v>0</v>
      </c>
      <c r="G914" s="3">
        <f>Citizenship!G914</f>
        <v>0</v>
      </c>
      <c r="H914" s="3">
        <f>Citizenship!H914</f>
        <v>0</v>
      </c>
      <c r="I914" s="3">
        <f>Citizenship!I914</f>
        <v>0</v>
      </c>
      <c r="J914" s="3">
        <f>Knowledge!G914</f>
        <v>0</v>
      </c>
      <c r="K914" s="3">
        <f>Learning!G914</f>
        <v>0</v>
      </c>
      <c r="L914" s="3">
        <f>Learning!H914</f>
        <v>0</v>
      </c>
      <c r="M914" s="3">
        <f>Learning!I914</f>
        <v>0</v>
      </c>
      <c r="N914" s="3">
        <f>Creativity!G914</f>
        <v>0</v>
      </c>
      <c r="O914" s="3">
        <f>Creativity!H914</f>
        <v>0</v>
      </c>
      <c r="P914" s="3">
        <f>Communication!G914</f>
        <v>0</v>
      </c>
      <c r="Q914" s="3">
        <f>Teamwork!G914</f>
        <v>0</v>
      </c>
      <c r="R914" s="3">
        <f>Teamwork!H914</f>
        <v>0</v>
      </c>
      <c r="S914" s="3">
        <f>Wellbeing!G914</f>
        <v>0</v>
      </c>
      <c r="T914" s="3">
        <f>Wellbeing!H914</f>
        <v>0</v>
      </c>
    </row>
    <row r="915" spans="1:20" x14ac:dyDescent="0.25">
      <c r="A915" s="3">
        <f>Citizenship!$A915+Knowledge!$A915+Learning!$A915+Creativity!$A915+Communication!$A915+Teamwork!$A915+Wellbeing!$A915</f>
        <v>0</v>
      </c>
      <c r="B915" s="3">
        <f>Citizenship!B915+Knowledge!B915+Learning!B915+Creativity!B915+Communication!B915+Teamwork!B915+Wellbeing!B915</f>
        <v>0</v>
      </c>
      <c r="C915" s="3">
        <f>Citizenship!C915+Knowledge!C915+Learning!C915+Creativity!C915+Communication!C915+Teamwork!C915+Wellbeing!C915</f>
        <v>0</v>
      </c>
      <c r="D915" s="3">
        <f>Citizenship!D915+Knowledge!D915+Learning!D915+Creativity!D915+Communication!D915+Teamwork!D915+Wellbeing!D915</f>
        <v>0</v>
      </c>
      <c r="E915" s="3">
        <f>Citizenship!E915+Knowledge!E915+Learning!E915+Creativity!E915+Communication!E915+Teamwork!E915+Wellbeing!E915</f>
        <v>0</v>
      </c>
      <c r="F915" s="3">
        <f>Citizenship!F915+Knowledge!F915+Learning!F915+Creativity!F915+Communication!F915+Teamwork!F915+Wellbeing!F915</f>
        <v>0</v>
      </c>
      <c r="G915" s="3">
        <f>Citizenship!G915</f>
        <v>0</v>
      </c>
      <c r="H915" s="3">
        <f>Citizenship!H915</f>
        <v>0</v>
      </c>
      <c r="I915" s="3">
        <f>Citizenship!I915</f>
        <v>0</v>
      </c>
      <c r="J915" s="3">
        <f>Knowledge!G915</f>
        <v>0</v>
      </c>
      <c r="K915" s="3">
        <f>Learning!G915</f>
        <v>0</v>
      </c>
      <c r="L915" s="3">
        <f>Learning!H915</f>
        <v>0</v>
      </c>
      <c r="M915" s="3">
        <f>Learning!I915</f>
        <v>0</v>
      </c>
      <c r="N915" s="3">
        <f>Creativity!G915</f>
        <v>0</v>
      </c>
      <c r="O915" s="3">
        <f>Creativity!H915</f>
        <v>0</v>
      </c>
      <c r="P915" s="3">
        <f>Communication!G915</f>
        <v>0</v>
      </c>
      <c r="Q915" s="3">
        <f>Teamwork!G915</f>
        <v>0</v>
      </c>
      <c r="R915" s="3">
        <f>Teamwork!H915</f>
        <v>0</v>
      </c>
      <c r="S915" s="3">
        <f>Wellbeing!G915</f>
        <v>0</v>
      </c>
      <c r="T915" s="3">
        <f>Wellbeing!H915</f>
        <v>0</v>
      </c>
    </row>
    <row r="916" spans="1:20" x14ac:dyDescent="0.25">
      <c r="A916" s="3">
        <f>Citizenship!$A916+Knowledge!$A916+Learning!$A916+Creativity!$A916+Communication!$A916+Teamwork!$A916+Wellbeing!$A916</f>
        <v>0</v>
      </c>
      <c r="B916" s="3">
        <f>Citizenship!B916+Knowledge!B916+Learning!B916+Creativity!B916+Communication!B916+Teamwork!B916+Wellbeing!B916</f>
        <v>0</v>
      </c>
      <c r="C916" s="3">
        <f>Citizenship!C916+Knowledge!C916+Learning!C916+Creativity!C916+Communication!C916+Teamwork!C916+Wellbeing!C916</f>
        <v>0</v>
      </c>
      <c r="D916" s="3">
        <f>Citizenship!D916+Knowledge!D916+Learning!D916+Creativity!D916+Communication!D916+Teamwork!D916+Wellbeing!D916</f>
        <v>0</v>
      </c>
      <c r="E916" s="3">
        <f>Citizenship!E916+Knowledge!E916+Learning!E916+Creativity!E916+Communication!E916+Teamwork!E916+Wellbeing!E916</f>
        <v>0</v>
      </c>
      <c r="F916" s="3">
        <f>Citizenship!F916+Knowledge!F916+Learning!F916+Creativity!F916+Communication!F916+Teamwork!F916+Wellbeing!F916</f>
        <v>0</v>
      </c>
      <c r="G916" s="3">
        <f>Citizenship!G916</f>
        <v>0</v>
      </c>
      <c r="H916" s="3">
        <f>Citizenship!H916</f>
        <v>0</v>
      </c>
      <c r="I916" s="3">
        <f>Citizenship!I916</f>
        <v>0</v>
      </c>
      <c r="J916" s="3">
        <f>Knowledge!G916</f>
        <v>0</v>
      </c>
      <c r="K916" s="3">
        <f>Learning!G916</f>
        <v>0</v>
      </c>
      <c r="L916" s="3">
        <f>Learning!H916</f>
        <v>0</v>
      </c>
      <c r="M916" s="3">
        <f>Learning!I916</f>
        <v>0</v>
      </c>
      <c r="N916" s="3">
        <f>Creativity!G916</f>
        <v>0</v>
      </c>
      <c r="O916" s="3">
        <f>Creativity!H916</f>
        <v>0</v>
      </c>
      <c r="P916" s="3">
        <f>Communication!G916</f>
        <v>0</v>
      </c>
      <c r="Q916" s="3">
        <f>Teamwork!G916</f>
        <v>0</v>
      </c>
      <c r="R916" s="3">
        <f>Teamwork!H916</f>
        <v>0</v>
      </c>
      <c r="S916" s="3">
        <f>Wellbeing!G916</f>
        <v>0</v>
      </c>
      <c r="T916" s="3">
        <f>Wellbeing!H916</f>
        <v>0</v>
      </c>
    </row>
    <row r="917" spans="1:20" x14ac:dyDescent="0.25">
      <c r="A917" s="3">
        <f>Citizenship!$A917+Knowledge!$A917+Learning!$A917+Creativity!$A917+Communication!$A917+Teamwork!$A917+Wellbeing!$A917</f>
        <v>0</v>
      </c>
      <c r="B917" s="3">
        <f>Citizenship!B917+Knowledge!B917+Learning!B917+Creativity!B917+Communication!B917+Teamwork!B917+Wellbeing!B917</f>
        <v>0</v>
      </c>
      <c r="C917" s="3">
        <f>Citizenship!C917+Knowledge!C917+Learning!C917+Creativity!C917+Communication!C917+Teamwork!C917+Wellbeing!C917</f>
        <v>0</v>
      </c>
      <c r="D917" s="3">
        <f>Citizenship!D917+Knowledge!D917+Learning!D917+Creativity!D917+Communication!D917+Teamwork!D917+Wellbeing!D917</f>
        <v>0</v>
      </c>
      <c r="E917" s="3">
        <f>Citizenship!E917+Knowledge!E917+Learning!E917+Creativity!E917+Communication!E917+Teamwork!E917+Wellbeing!E917</f>
        <v>0</v>
      </c>
      <c r="F917" s="3">
        <f>Citizenship!F917+Knowledge!F917+Learning!F917+Creativity!F917+Communication!F917+Teamwork!F917+Wellbeing!F917</f>
        <v>0</v>
      </c>
      <c r="G917" s="3">
        <f>Citizenship!G917</f>
        <v>0</v>
      </c>
      <c r="H917" s="3">
        <f>Citizenship!H917</f>
        <v>0</v>
      </c>
      <c r="I917" s="3">
        <f>Citizenship!I917</f>
        <v>0</v>
      </c>
      <c r="J917" s="3">
        <f>Knowledge!G917</f>
        <v>0</v>
      </c>
      <c r="K917" s="3">
        <f>Learning!G917</f>
        <v>0</v>
      </c>
      <c r="L917" s="3">
        <f>Learning!H917</f>
        <v>0</v>
      </c>
      <c r="M917" s="3">
        <f>Learning!I917</f>
        <v>0</v>
      </c>
      <c r="N917" s="3">
        <f>Creativity!G917</f>
        <v>0</v>
      </c>
      <c r="O917" s="3">
        <f>Creativity!H917</f>
        <v>0</v>
      </c>
      <c r="P917" s="3">
        <f>Communication!G917</f>
        <v>0</v>
      </c>
      <c r="Q917" s="3">
        <f>Teamwork!G917</f>
        <v>0</v>
      </c>
      <c r="R917" s="3">
        <f>Teamwork!H917</f>
        <v>0</v>
      </c>
      <c r="S917" s="3">
        <f>Wellbeing!G917</f>
        <v>0</v>
      </c>
      <c r="T917" s="3">
        <f>Wellbeing!H917</f>
        <v>0</v>
      </c>
    </row>
    <row r="918" spans="1:20" x14ac:dyDescent="0.25">
      <c r="A918" s="3">
        <f>Citizenship!$A918+Knowledge!$A918+Learning!$A918+Creativity!$A918+Communication!$A918+Teamwork!$A918+Wellbeing!$A918</f>
        <v>0</v>
      </c>
      <c r="B918" s="3">
        <f>Citizenship!B918+Knowledge!B918+Learning!B918+Creativity!B918+Communication!B918+Teamwork!B918+Wellbeing!B918</f>
        <v>0</v>
      </c>
      <c r="C918" s="3">
        <f>Citizenship!C918+Knowledge!C918+Learning!C918+Creativity!C918+Communication!C918+Teamwork!C918+Wellbeing!C918</f>
        <v>0</v>
      </c>
      <c r="D918" s="3">
        <f>Citizenship!D918+Knowledge!D918+Learning!D918+Creativity!D918+Communication!D918+Teamwork!D918+Wellbeing!D918</f>
        <v>0</v>
      </c>
      <c r="E918" s="3">
        <f>Citizenship!E918+Knowledge!E918+Learning!E918+Creativity!E918+Communication!E918+Teamwork!E918+Wellbeing!E918</f>
        <v>0</v>
      </c>
      <c r="F918" s="3">
        <f>Citizenship!F918+Knowledge!F918+Learning!F918+Creativity!F918+Communication!F918+Teamwork!F918+Wellbeing!F918</f>
        <v>0</v>
      </c>
      <c r="G918" s="3">
        <f>Citizenship!G918</f>
        <v>0</v>
      </c>
      <c r="H918" s="3">
        <f>Citizenship!H918</f>
        <v>0</v>
      </c>
      <c r="I918" s="3">
        <f>Citizenship!I918</f>
        <v>0</v>
      </c>
      <c r="J918" s="3">
        <f>Knowledge!G918</f>
        <v>0</v>
      </c>
      <c r="K918" s="3">
        <f>Learning!G918</f>
        <v>0</v>
      </c>
      <c r="L918" s="3">
        <f>Learning!H918</f>
        <v>0</v>
      </c>
      <c r="M918" s="3">
        <f>Learning!I918</f>
        <v>0</v>
      </c>
      <c r="N918" s="3">
        <f>Creativity!G918</f>
        <v>0</v>
      </c>
      <c r="O918" s="3">
        <f>Creativity!H918</f>
        <v>0</v>
      </c>
      <c r="P918" s="3">
        <f>Communication!G918</f>
        <v>0</v>
      </c>
      <c r="Q918" s="3">
        <f>Teamwork!G918</f>
        <v>0</v>
      </c>
      <c r="R918" s="3">
        <f>Teamwork!H918</f>
        <v>0</v>
      </c>
      <c r="S918" s="3">
        <f>Wellbeing!G918</f>
        <v>0</v>
      </c>
      <c r="T918" s="3">
        <f>Wellbeing!H918</f>
        <v>0</v>
      </c>
    </row>
    <row r="919" spans="1:20" x14ac:dyDescent="0.25">
      <c r="A919" s="3">
        <f>Citizenship!$A919+Knowledge!$A919+Learning!$A919+Creativity!$A919+Communication!$A919+Teamwork!$A919+Wellbeing!$A919</f>
        <v>0</v>
      </c>
      <c r="B919" s="3">
        <f>Citizenship!B919+Knowledge!B919+Learning!B919+Creativity!B919+Communication!B919+Teamwork!B919+Wellbeing!B919</f>
        <v>0</v>
      </c>
      <c r="C919" s="3">
        <f>Citizenship!C919+Knowledge!C919+Learning!C919+Creativity!C919+Communication!C919+Teamwork!C919+Wellbeing!C919</f>
        <v>0</v>
      </c>
      <c r="D919" s="3">
        <f>Citizenship!D919+Knowledge!D919+Learning!D919+Creativity!D919+Communication!D919+Teamwork!D919+Wellbeing!D919</f>
        <v>0</v>
      </c>
      <c r="E919" s="3">
        <f>Citizenship!E919+Knowledge!E919+Learning!E919+Creativity!E919+Communication!E919+Teamwork!E919+Wellbeing!E919</f>
        <v>0</v>
      </c>
      <c r="F919" s="3">
        <f>Citizenship!F919+Knowledge!F919+Learning!F919+Creativity!F919+Communication!F919+Teamwork!F919+Wellbeing!F919</f>
        <v>0</v>
      </c>
      <c r="G919" s="3">
        <f>Citizenship!G919</f>
        <v>0</v>
      </c>
      <c r="H919" s="3">
        <f>Citizenship!H919</f>
        <v>0</v>
      </c>
      <c r="I919" s="3">
        <f>Citizenship!I919</f>
        <v>0</v>
      </c>
      <c r="J919" s="3">
        <f>Knowledge!G919</f>
        <v>0</v>
      </c>
      <c r="K919" s="3">
        <f>Learning!G919</f>
        <v>0</v>
      </c>
      <c r="L919" s="3">
        <f>Learning!H919</f>
        <v>0</v>
      </c>
      <c r="M919" s="3">
        <f>Learning!I919</f>
        <v>0</v>
      </c>
      <c r="N919" s="3">
        <f>Creativity!G919</f>
        <v>0</v>
      </c>
      <c r="O919" s="3">
        <f>Creativity!H919</f>
        <v>0</v>
      </c>
      <c r="P919" s="3">
        <f>Communication!G919</f>
        <v>0</v>
      </c>
      <c r="Q919" s="3">
        <f>Teamwork!G919</f>
        <v>0</v>
      </c>
      <c r="R919" s="3">
        <f>Teamwork!H919</f>
        <v>0</v>
      </c>
      <c r="S919" s="3">
        <f>Wellbeing!G919</f>
        <v>0</v>
      </c>
      <c r="T919" s="3">
        <f>Wellbeing!H919</f>
        <v>0</v>
      </c>
    </row>
    <row r="920" spans="1:20" x14ac:dyDescent="0.25">
      <c r="A920" s="3">
        <f>Citizenship!$A920+Knowledge!$A920+Learning!$A920+Creativity!$A920+Communication!$A920+Teamwork!$A920+Wellbeing!$A920</f>
        <v>0</v>
      </c>
      <c r="B920" s="3">
        <f>Citizenship!B920+Knowledge!B920+Learning!B920+Creativity!B920+Communication!B920+Teamwork!B920+Wellbeing!B920</f>
        <v>0</v>
      </c>
      <c r="C920" s="3">
        <f>Citizenship!C920+Knowledge!C920+Learning!C920+Creativity!C920+Communication!C920+Teamwork!C920+Wellbeing!C920</f>
        <v>0</v>
      </c>
      <c r="D920" s="3">
        <f>Citizenship!D920+Knowledge!D920+Learning!D920+Creativity!D920+Communication!D920+Teamwork!D920+Wellbeing!D920</f>
        <v>0</v>
      </c>
      <c r="E920" s="3">
        <f>Citizenship!E920+Knowledge!E920+Learning!E920+Creativity!E920+Communication!E920+Teamwork!E920+Wellbeing!E920</f>
        <v>0</v>
      </c>
      <c r="F920" s="3">
        <f>Citizenship!F920+Knowledge!F920+Learning!F920+Creativity!F920+Communication!F920+Teamwork!F920+Wellbeing!F920</f>
        <v>0</v>
      </c>
      <c r="G920" s="3">
        <f>Citizenship!G920</f>
        <v>0</v>
      </c>
      <c r="H920" s="3">
        <f>Citizenship!H920</f>
        <v>0</v>
      </c>
      <c r="I920" s="3">
        <f>Citizenship!I920</f>
        <v>0</v>
      </c>
      <c r="J920" s="3">
        <f>Knowledge!G920</f>
        <v>0</v>
      </c>
      <c r="K920" s="3">
        <f>Learning!G920</f>
        <v>0</v>
      </c>
      <c r="L920" s="3">
        <f>Learning!H920</f>
        <v>0</v>
      </c>
      <c r="M920" s="3">
        <f>Learning!I920</f>
        <v>0</v>
      </c>
      <c r="N920" s="3">
        <f>Creativity!G920</f>
        <v>0</v>
      </c>
      <c r="O920" s="3">
        <f>Creativity!H920</f>
        <v>0</v>
      </c>
      <c r="P920" s="3">
        <f>Communication!G920</f>
        <v>0</v>
      </c>
      <c r="Q920" s="3">
        <f>Teamwork!G920</f>
        <v>0</v>
      </c>
      <c r="R920" s="3">
        <f>Teamwork!H920</f>
        <v>0</v>
      </c>
      <c r="S920" s="3">
        <f>Wellbeing!G920</f>
        <v>0</v>
      </c>
      <c r="T920" s="3">
        <f>Wellbeing!H920</f>
        <v>0</v>
      </c>
    </row>
    <row r="921" spans="1:20" x14ac:dyDescent="0.25">
      <c r="A921" s="3">
        <f>Citizenship!$A921+Knowledge!$A921+Learning!$A921+Creativity!$A921+Communication!$A921+Teamwork!$A921+Wellbeing!$A921</f>
        <v>0</v>
      </c>
      <c r="B921" s="3">
        <f>Citizenship!B921+Knowledge!B921+Learning!B921+Creativity!B921+Communication!B921+Teamwork!B921+Wellbeing!B921</f>
        <v>0</v>
      </c>
      <c r="C921" s="3">
        <f>Citizenship!C921+Knowledge!C921+Learning!C921+Creativity!C921+Communication!C921+Teamwork!C921+Wellbeing!C921</f>
        <v>0</v>
      </c>
      <c r="D921" s="3">
        <f>Citizenship!D921+Knowledge!D921+Learning!D921+Creativity!D921+Communication!D921+Teamwork!D921+Wellbeing!D921</f>
        <v>0</v>
      </c>
      <c r="E921" s="3">
        <f>Citizenship!E921+Knowledge!E921+Learning!E921+Creativity!E921+Communication!E921+Teamwork!E921+Wellbeing!E921</f>
        <v>0</v>
      </c>
      <c r="F921" s="3">
        <f>Citizenship!F921+Knowledge!F921+Learning!F921+Creativity!F921+Communication!F921+Teamwork!F921+Wellbeing!F921</f>
        <v>0</v>
      </c>
      <c r="G921" s="3">
        <f>Citizenship!G921</f>
        <v>0</v>
      </c>
      <c r="H921" s="3">
        <f>Citizenship!H921</f>
        <v>0</v>
      </c>
      <c r="I921" s="3">
        <f>Citizenship!I921</f>
        <v>0</v>
      </c>
      <c r="J921" s="3">
        <f>Knowledge!G921</f>
        <v>0</v>
      </c>
      <c r="K921" s="3">
        <f>Learning!G921</f>
        <v>0</v>
      </c>
      <c r="L921" s="3">
        <f>Learning!H921</f>
        <v>0</v>
      </c>
      <c r="M921" s="3">
        <f>Learning!I921</f>
        <v>0</v>
      </c>
      <c r="N921" s="3">
        <f>Creativity!G921</f>
        <v>0</v>
      </c>
      <c r="O921" s="3">
        <f>Creativity!H921</f>
        <v>0</v>
      </c>
      <c r="P921" s="3">
        <f>Communication!G921</f>
        <v>0</v>
      </c>
      <c r="Q921" s="3">
        <f>Teamwork!G921</f>
        <v>0</v>
      </c>
      <c r="R921" s="3">
        <f>Teamwork!H921</f>
        <v>0</v>
      </c>
      <c r="S921" s="3">
        <f>Wellbeing!G921</f>
        <v>0</v>
      </c>
      <c r="T921" s="3">
        <f>Wellbeing!H921</f>
        <v>0</v>
      </c>
    </row>
    <row r="922" spans="1:20" x14ac:dyDescent="0.25">
      <c r="A922" s="3">
        <f>Citizenship!$A922+Knowledge!$A922+Learning!$A922+Creativity!$A922+Communication!$A922+Teamwork!$A922+Wellbeing!$A922</f>
        <v>0</v>
      </c>
      <c r="B922" s="3">
        <f>Citizenship!B922+Knowledge!B922+Learning!B922+Creativity!B922+Communication!B922+Teamwork!B922+Wellbeing!B922</f>
        <v>0</v>
      </c>
      <c r="C922" s="3">
        <f>Citizenship!C922+Knowledge!C922+Learning!C922+Creativity!C922+Communication!C922+Teamwork!C922+Wellbeing!C922</f>
        <v>0</v>
      </c>
      <c r="D922" s="3">
        <f>Citizenship!D922+Knowledge!D922+Learning!D922+Creativity!D922+Communication!D922+Teamwork!D922+Wellbeing!D922</f>
        <v>0</v>
      </c>
      <c r="E922" s="3">
        <f>Citizenship!E922+Knowledge!E922+Learning!E922+Creativity!E922+Communication!E922+Teamwork!E922+Wellbeing!E922</f>
        <v>0</v>
      </c>
      <c r="F922" s="3">
        <f>Citizenship!F922+Knowledge!F922+Learning!F922+Creativity!F922+Communication!F922+Teamwork!F922+Wellbeing!F922</f>
        <v>0</v>
      </c>
      <c r="G922" s="3">
        <f>Citizenship!G922</f>
        <v>0</v>
      </c>
      <c r="H922" s="3">
        <f>Citizenship!H922</f>
        <v>0</v>
      </c>
      <c r="I922" s="3">
        <f>Citizenship!I922</f>
        <v>0</v>
      </c>
      <c r="J922" s="3">
        <f>Knowledge!G922</f>
        <v>0</v>
      </c>
      <c r="K922" s="3">
        <f>Learning!G922</f>
        <v>0</v>
      </c>
      <c r="L922" s="3">
        <f>Learning!H922</f>
        <v>0</v>
      </c>
      <c r="M922" s="3">
        <f>Learning!I922</f>
        <v>0</v>
      </c>
      <c r="N922" s="3">
        <f>Creativity!G922</f>
        <v>0</v>
      </c>
      <c r="O922" s="3">
        <f>Creativity!H922</f>
        <v>0</v>
      </c>
      <c r="P922" s="3">
        <f>Communication!G922</f>
        <v>0</v>
      </c>
      <c r="Q922" s="3">
        <f>Teamwork!G922</f>
        <v>0</v>
      </c>
      <c r="R922" s="3">
        <f>Teamwork!H922</f>
        <v>0</v>
      </c>
      <c r="S922" s="3">
        <f>Wellbeing!G922</f>
        <v>0</v>
      </c>
      <c r="T922" s="3">
        <f>Wellbeing!H922</f>
        <v>0</v>
      </c>
    </row>
    <row r="923" spans="1:20" x14ac:dyDescent="0.25">
      <c r="A923" s="3">
        <f>Citizenship!$A923+Knowledge!$A923+Learning!$A923+Creativity!$A923+Communication!$A923+Teamwork!$A923+Wellbeing!$A923</f>
        <v>0</v>
      </c>
      <c r="B923" s="3">
        <f>Citizenship!B923+Knowledge!B923+Learning!B923+Creativity!B923+Communication!B923+Teamwork!B923+Wellbeing!B923</f>
        <v>0</v>
      </c>
      <c r="C923" s="3">
        <f>Citizenship!C923+Knowledge!C923+Learning!C923+Creativity!C923+Communication!C923+Teamwork!C923+Wellbeing!C923</f>
        <v>0</v>
      </c>
      <c r="D923" s="3">
        <f>Citizenship!D923+Knowledge!D923+Learning!D923+Creativity!D923+Communication!D923+Teamwork!D923+Wellbeing!D923</f>
        <v>0</v>
      </c>
      <c r="E923" s="3">
        <f>Citizenship!E923+Knowledge!E923+Learning!E923+Creativity!E923+Communication!E923+Teamwork!E923+Wellbeing!E923</f>
        <v>0</v>
      </c>
      <c r="F923" s="3">
        <f>Citizenship!F923+Knowledge!F923+Learning!F923+Creativity!F923+Communication!F923+Teamwork!F923+Wellbeing!F923</f>
        <v>0</v>
      </c>
      <c r="G923" s="3">
        <f>Citizenship!G923</f>
        <v>0</v>
      </c>
      <c r="H923" s="3">
        <f>Citizenship!H923</f>
        <v>0</v>
      </c>
      <c r="I923" s="3">
        <f>Citizenship!I923</f>
        <v>0</v>
      </c>
      <c r="J923" s="3">
        <f>Knowledge!G923</f>
        <v>0</v>
      </c>
      <c r="K923" s="3">
        <f>Learning!G923</f>
        <v>0</v>
      </c>
      <c r="L923" s="3">
        <f>Learning!H923</f>
        <v>0</v>
      </c>
      <c r="M923" s="3">
        <f>Learning!I923</f>
        <v>0</v>
      </c>
      <c r="N923" s="3">
        <f>Creativity!G923</f>
        <v>0</v>
      </c>
      <c r="O923" s="3">
        <f>Creativity!H923</f>
        <v>0</v>
      </c>
      <c r="P923" s="3">
        <f>Communication!G923</f>
        <v>0</v>
      </c>
      <c r="Q923" s="3">
        <f>Teamwork!G923</f>
        <v>0</v>
      </c>
      <c r="R923" s="3">
        <f>Teamwork!H923</f>
        <v>0</v>
      </c>
      <c r="S923" s="3">
        <f>Wellbeing!G923</f>
        <v>0</v>
      </c>
      <c r="T923" s="3">
        <f>Wellbeing!H923</f>
        <v>0</v>
      </c>
    </row>
    <row r="924" spans="1:20" x14ac:dyDescent="0.25">
      <c r="A924" s="3">
        <f>Citizenship!$A924+Knowledge!$A924+Learning!$A924+Creativity!$A924+Communication!$A924+Teamwork!$A924+Wellbeing!$A924</f>
        <v>0</v>
      </c>
      <c r="B924" s="3">
        <f>Citizenship!B924+Knowledge!B924+Learning!B924+Creativity!B924+Communication!B924+Teamwork!B924+Wellbeing!B924</f>
        <v>0</v>
      </c>
      <c r="C924" s="3">
        <f>Citizenship!C924+Knowledge!C924+Learning!C924+Creativity!C924+Communication!C924+Teamwork!C924+Wellbeing!C924</f>
        <v>0</v>
      </c>
      <c r="D924" s="3">
        <f>Citizenship!D924+Knowledge!D924+Learning!D924+Creativity!D924+Communication!D924+Teamwork!D924+Wellbeing!D924</f>
        <v>0</v>
      </c>
      <c r="E924" s="3">
        <f>Citizenship!E924+Knowledge!E924+Learning!E924+Creativity!E924+Communication!E924+Teamwork!E924+Wellbeing!E924</f>
        <v>0</v>
      </c>
      <c r="F924" s="3">
        <f>Citizenship!F924+Knowledge!F924+Learning!F924+Creativity!F924+Communication!F924+Teamwork!F924+Wellbeing!F924</f>
        <v>0</v>
      </c>
      <c r="G924" s="3">
        <f>Citizenship!G924</f>
        <v>0</v>
      </c>
      <c r="H924" s="3">
        <f>Citizenship!H924</f>
        <v>0</v>
      </c>
      <c r="I924" s="3">
        <f>Citizenship!I924</f>
        <v>0</v>
      </c>
      <c r="J924" s="3">
        <f>Knowledge!G924</f>
        <v>0</v>
      </c>
      <c r="K924" s="3">
        <f>Learning!G924</f>
        <v>0</v>
      </c>
      <c r="L924" s="3">
        <f>Learning!H924</f>
        <v>0</v>
      </c>
      <c r="M924" s="3">
        <f>Learning!I924</f>
        <v>0</v>
      </c>
      <c r="N924" s="3">
        <f>Creativity!G924</f>
        <v>0</v>
      </c>
      <c r="O924" s="3">
        <f>Creativity!H924</f>
        <v>0</v>
      </c>
      <c r="P924" s="3">
        <f>Communication!G924</f>
        <v>0</v>
      </c>
      <c r="Q924" s="3">
        <f>Teamwork!G924</f>
        <v>0</v>
      </c>
      <c r="R924" s="3">
        <f>Teamwork!H924</f>
        <v>0</v>
      </c>
      <c r="S924" s="3">
        <f>Wellbeing!G924</f>
        <v>0</v>
      </c>
      <c r="T924" s="3">
        <f>Wellbeing!H924</f>
        <v>0</v>
      </c>
    </row>
    <row r="925" spans="1:20" x14ac:dyDescent="0.25">
      <c r="A925" s="3">
        <f>Citizenship!$A925+Knowledge!$A925+Learning!$A925+Creativity!$A925+Communication!$A925+Teamwork!$A925+Wellbeing!$A925</f>
        <v>0</v>
      </c>
      <c r="B925" s="3">
        <f>Citizenship!B925+Knowledge!B925+Learning!B925+Creativity!B925+Communication!B925+Teamwork!B925+Wellbeing!B925</f>
        <v>0</v>
      </c>
      <c r="C925" s="3">
        <f>Citizenship!C925+Knowledge!C925+Learning!C925+Creativity!C925+Communication!C925+Teamwork!C925+Wellbeing!C925</f>
        <v>0</v>
      </c>
      <c r="D925" s="3">
        <f>Citizenship!D925+Knowledge!D925+Learning!D925+Creativity!D925+Communication!D925+Teamwork!D925+Wellbeing!D925</f>
        <v>0</v>
      </c>
      <c r="E925" s="3">
        <f>Citizenship!E925+Knowledge!E925+Learning!E925+Creativity!E925+Communication!E925+Teamwork!E925+Wellbeing!E925</f>
        <v>0</v>
      </c>
      <c r="F925" s="3">
        <f>Citizenship!F925+Knowledge!F925+Learning!F925+Creativity!F925+Communication!F925+Teamwork!F925+Wellbeing!F925</f>
        <v>0</v>
      </c>
      <c r="G925" s="3">
        <f>Citizenship!G925</f>
        <v>0</v>
      </c>
      <c r="H925" s="3">
        <f>Citizenship!H925</f>
        <v>0</v>
      </c>
      <c r="I925" s="3">
        <f>Citizenship!I925</f>
        <v>0</v>
      </c>
      <c r="J925" s="3">
        <f>Knowledge!G925</f>
        <v>0</v>
      </c>
      <c r="K925" s="3">
        <f>Learning!G925</f>
        <v>0</v>
      </c>
      <c r="L925" s="3">
        <f>Learning!H925</f>
        <v>0</v>
      </c>
      <c r="M925" s="3">
        <f>Learning!I925</f>
        <v>0</v>
      </c>
      <c r="N925" s="3">
        <f>Creativity!G925</f>
        <v>0</v>
      </c>
      <c r="O925" s="3">
        <f>Creativity!H925</f>
        <v>0</v>
      </c>
      <c r="P925" s="3">
        <f>Communication!G925</f>
        <v>0</v>
      </c>
      <c r="Q925" s="3">
        <f>Teamwork!G925</f>
        <v>0</v>
      </c>
      <c r="R925" s="3">
        <f>Teamwork!H925</f>
        <v>0</v>
      </c>
      <c r="S925" s="3">
        <f>Wellbeing!G925</f>
        <v>0</v>
      </c>
      <c r="T925" s="3">
        <f>Wellbeing!H925</f>
        <v>0</v>
      </c>
    </row>
    <row r="926" spans="1:20" x14ac:dyDescent="0.25">
      <c r="A926" s="3">
        <f>Citizenship!$A926+Knowledge!$A926+Learning!$A926+Creativity!$A926+Communication!$A926+Teamwork!$A926+Wellbeing!$A926</f>
        <v>0</v>
      </c>
      <c r="B926" s="3">
        <f>Citizenship!B926+Knowledge!B926+Learning!B926+Creativity!B926+Communication!B926+Teamwork!B926+Wellbeing!B926</f>
        <v>0</v>
      </c>
      <c r="C926" s="3">
        <f>Citizenship!C926+Knowledge!C926+Learning!C926+Creativity!C926+Communication!C926+Teamwork!C926+Wellbeing!C926</f>
        <v>0</v>
      </c>
      <c r="D926" s="3">
        <f>Citizenship!D926+Knowledge!D926+Learning!D926+Creativity!D926+Communication!D926+Teamwork!D926+Wellbeing!D926</f>
        <v>0</v>
      </c>
      <c r="E926" s="3">
        <f>Citizenship!E926+Knowledge!E926+Learning!E926+Creativity!E926+Communication!E926+Teamwork!E926+Wellbeing!E926</f>
        <v>0</v>
      </c>
      <c r="F926" s="3">
        <f>Citizenship!F926+Knowledge!F926+Learning!F926+Creativity!F926+Communication!F926+Teamwork!F926+Wellbeing!F926</f>
        <v>0</v>
      </c>
      <c r="G926" s="3">
        <f>Citizenship!G926</f>
        <v>0</v>
      </c>
      <c r="H926" s="3">
        <f>Citizenship!H926</f>
        <v>0</v>
      </c>
      <c r="I926" s="3">
        <f>Citizenship!I926</f>
        <v>0</v>
      </c>
      <c r="J926" s="3">
        <f>Knowledge!G926</f>
        <v>0</v>
      </c>
      <c r="K926" s="3">
        <f>Learning!G926</f>
        <v>0</v>
      </c>
      <c r="L926" s="3">
        <f>Learning!H926</f>
        <v>0</v>
      </c>
      <c r="M926" s="3">
        <f>Learning!I926</f>
        <v>0</v>
      </c>
      <c r="N926" s="3">
        <f>Creativity!G926</f>
        <v>0</v>
      </c>
      <c r="O926" s="3">
        <f>Creativity!H926</f>
        <v>0</v>
      </c>
      <c r="P926" s="3">
        <f>Communication!G926</f>
        <v>0</v>
      </c>
      <c r="Q926" s="3">
        <f>Teamwork!G926</f>
        <v>0</v>
      </c>
      <c r="R926" s="3">
        <f>Teamwork!H926</f>
        <v>0</v>
      </c>
      <c r="S926" s="3">
        <f>Wellbeing!G926</f>
        <v>0</v>
      </c>
      <c r="T926" s="3">
        <f>Wellbeing!H926</f>
        <v>0</v>
      </c>
    </row>
    <row r="927" spans="1:20" x14ac:dyDescent="0.25">
      <c r="A927" s="3">
        <f>Citizenship!$A927+Knowledge!$A927+Learning!$A927+Creativity!$A927+Communication!$A927+Teamwork!$A927+Wellbeing!$A927</f>
        <v>0</v>
      </c>
      <c r="B927" s="3">
        <f>Citizenship!B927+Knowledge!B927+Learning!B927+Creativity!B927+Communication!B927+Teamwork!B927+Wellbeing!B927</f>
        <v>0</v>
      </c>
      <c r="C927" s="3">
        <f>Citizenship!C927+Knowledge!C927+Learning!C927+Creativity!C927+Communication!C927+Teamwork!C927+Wellbeing!C927</f>
        <v>0</v>
      </c>
      <c r="D927" s="3">
        <f>Citizenship!D927+Knowledge!D927+Learning!D927+Creativity!D927+Communication!D927+Teamwork!D927+Wellbeing!D927</f>
        <v>0</v>
      </c>
      <c r="E927" s="3">
        <f>Citizenship!E927+Knowledge!E927+Learning!E927+Creativity!E927+Communication!E927+Teamwork!E927+Wellbeing!E927</f>
        <v>0</v>
      </c>
      <c r="F927" s="3">
        <f>Citizenship!F927+Knowledge!F927+Learning!F927+Creativity!F927+Communication!F927+Teamwork!F927+Wellbeing!F927</f>
        <v>0</v>
      </c>
      <c r="G927" s="3">
        <f>Citizenship!G927</f>
        <v>0</v>
      </c>
      <c r="H927" s="3">
        <f>Citizenship!H927</f>
        <v>0</v>
      </c>
      <c r="I927" s="3">
        <f>Citizenship!I927</f>
        <v>0</v>
      </c>
      <c r="J927" s="3">
        <f>Knowledge!G927</f>
        <v>0</v>
      </c>
      <c r="K927" s="3">
        <f>Learning!G927</f>
        <v>0</v>
      </c>
      <c r="L927" s="3">
        <f>Learning!H927</f>
        <v>0</v>
      </c>
      <c r="M927" s="3">
        <f>Learning!I927</f>
        <v>0</v>
      </c>
      <c r="N927" s="3">
        <f>Creativity!G927</f>
        <v>0</v>
      </c>
      <c r="O927" s="3">
        <f>Creativity!H927</f>
        <v>0</v>
      </c>
      <c r="P927" s="3">
        <f>Communication!G927</f>
        <v>0</v>
      </c>
      <c r="Q927" s="3">
        <f>Teamwork!G927</f>
        <v>0</v>
      </c>
      <c r="R927" s="3">
        <f>Teamwork!H927</f>
        <v>0</v>
      </c>
      <c r="S927" s="3">
        <f>Wellbeing!G927</f>
        <v>0</v>
      </c>
      <c r="T927" s="3">
        <f>Wellbeing!H927</f>
        <v>0</v>
      </c>
    </row>
    <row r="928" spans="1:20" x14ac:dyDescent="0.25">
      <c r="A928" s="3">
        <f>Citizenship!$A928+Knowledge!$A928+Learning!$A928+Creativity!$A928+Communication!$A928+Teamwork!$A928+Wellbeing!$A928</f>
        <v>0</v>
      </c>
      <c r="B928" s="3">
        <f>Citizenship!B928+Knowledge!B928+Learning!B928+Creativity!B928+Communication!B928+Teamwork!B928+Wellbeing!B928</f>
        <v>0</v>
      </c>
      <c r="C928" s="3">
        <f>Citizenship!C928+Knowledge!C928+Learning!C928+Creativity!C928+Communication!C928+Teamwork!C928+Wellbeing!C928</f>
        <v>0</v>
      </c>
      <c r="D928" s="3">
        <f>Citizenship!D928+Knowledge!D928+Learning!D928+Creativity!D928+Communication!D928+Teamwork!D928+Wellbeing!D928</f>
        <v>0</v>
      </c>
      <c r="E928" s="3">
        <f>Citizenship!E928+Knowledge!E928+Learning!E928+Creativity!E928+Communication!E928+Teamwork!E928+Wellbeing!E928</f>
        <v>0</v>
      </c>
      <c r="F928" s="3">
        <f>Citizenship!F928+Knowledge!F928+Learning!F928+Creativity!F928+Communication!F928+Teamwork!F928+Wellbeing!F928</f>
        <v>0</v>
      </c>
      <c r="G928" s="3">
        <f>Citizenship!G928</f>
        <v>0</v>
      </c>
      <c r="H928" s="3">
        <f>Citizenship!H928</f>
        <v>0</v>
      </c>
      <c r="I928" s="3">
        <f>Citizenship!I928</f>
        <v>0</v>
      </c>
      <c r="J928" s="3">
        <f>Knowledge!G928</f>
        <v>0</v>
      </c>
      <c r="K928" s="3">
        <f>Learning!G928</f>
        <v>0</v>
      </c>
      <c r="L928" s="3">
        <f>Learning!H928</f>
        <v>0</v>
      </c>
      <c r="M928" s="3">
        <f>Learning!I928</f>
        <v>0</v>
      </c>
      <c r="N928" s="3">
        <f>Creativity!G928</f>
        <v>0</v>
      </c>
      <c r="O928" s="3">
        <f>Creativity!H928</f>
        <v>0</v>
      </c>
      <c r="P928" s="3">
        <f>Communication!G928</f>
        <v>0</v>
      </c>
      <c r="Q928" s="3">
        <f>Teamwork!G928</f>
        <v>0</v>
      </c>
      <c r="R928" s="3">
        <f>Teamwork!H928</f>
        <v>0</v>
      </c>
      <c r="S928" s="3">
        <f>Wellbeing!G928</f>
        <v>0</v>
      </c>
      <c r="T928" s="3">
        <f>Wellbeing!H928</f>
        <v>0</v>
      </c>
    </row>
    <row r="929" spans="1:20" x14ac:dyDescent="0.25">
      <c r="A929" s="3">
        <f>Citizenship!$A929+Knowledge!$A929+Learning!$A929+Creativity!$A929+Communication!$A929+Teamwork!$A929+Wellbeing!$A929</f>
        <v>0</v>
      </c>
      <c r="B929" s="3">
        <f>Citizenship!B929+Knowledge!B929+Learning!B929+Creativity!B929+Communication!B929+Teamwork!B929+Wellbeing!B929</f>
        <v>0</v>
      </c>
      <c r="C929" s="3">
        <f>Citizenship!C929+Knowledge!C929+Learning!C929+Creativity!C929+Communication!C929+Teamwork!C929+Wellbeing!C929</f>
        <v>0</v>
      </c>
      <c r="D929" s="3">
        <f>Citizenship!D929+Knowledge!D929+Learning!D929+Creativity!D929+Communication!D929+Teamwork!D929+Wellbeing!D929</f>
        <v>0</v>
      </c>
      <c r="E929" s="3">
        <f>Citizenship!E929+Knowledge!E929+Learning!E929+Creativity!E929+Communication!E929+Teamwork!E929+Wellbeing!E929</f>
        <v>0</v>
      </c>
      <c r="F929" s="3">
        <f>Citizenship!F929+Knowledge!F929+Learning!F929+Creativity!F929+Communication!F929+Teamwork!F929+Wellbeing!F929</f>
        <v>0</v>
      </c>
      <c r="G929" s="3">
        <f>Citizenship!G929</f>
        <v>0</v>
      </c>
      <c r="H929" s="3">
        <f>Citizenship!H929</f>
        <v>0</v>
      </c>
      <c r="I929" s="3">
        <f>Citizenship!I929</f>
        <v>0</v>
      </c>
      <c r="J929" s="3">
        <f>Knowledge!G929</f>
        <v>0</v>
      </c>
      <c r="K929" s="3">
        <f>Learning!G929</f>
        <v>0</v>
      </c>
      <c r="L929" s="3">
        <f>Learning!H929</f>
        <v>0</v>
      </c>
      <c r="M929" s="3">
        <f>Learning!I929</f>
        <v>0</v>
      </c>
      <c r="N929" s="3">
        <f>Creativity!G929</f>
        <v>0</v>
      </c>
      <c r="O929" s="3">
        <f>Creativity!H929</f>
        <v>0</v>
      </c>
      <c r="P929" s="3">
        <f>Communication!G929</f>
        <v>0</v>
      </c>
      <c r="Q929" s="3">
        <f>Teamwork!G929</f>
        <v>0</v>
      </c>
      <c r="R929" s="3">
        <f>Teamwork!H929</f>
        <v>0</v>
      </c>
      <c r="S929" s="3">
        <f>Wellbeing!G929</f>
        <v>0</v>
      </c>
      <c r="T929" s="3">
        <f>Wellbeing!H929</f>
        <v>0</v>
      </c>
    </row>
    <row r="930" spans="1:20" x14ac:dyDescent="0.25">
      <c r="A930" s="3">
        <f>Citizenship!$A930+Knowledge!$A930+Learning!$A930+Creativity!$A930+Communication!$A930+Teamwork!$A930+Wellbeing!$A930</f>
        <v>0</v>
      </c>
      <c r="B930" s="3">
        <f>Citizenship!B930+Knowledge!B930+Learning!B930+Creativity!B930+Communication!B930+Teamwork!B930+Wellbeing!B930</f>
        <v>0</v>
      </c>
      <c r="C930" s="3">
        <f>Citizenship!C930+Knowledge!C930+Learning!C930+Creativity!C930+Communication!C930+Teamwork!C930+Wellbeing!C930</f>
        <v>0</v>
      </c>
      <c r="D930" s="3">
        <f>Citizenship!D930+Knowledge!D930+Learning!D930+Creativity!D930+Communication!D930+Teamwork!D930+Wellbeing!D930</f>
        <v>0</v>
      </c>
      <c r="E930" s="3">
        <f>Citizenship!E930+Knowledge!E930+Learning!E930+Creativity!E930+Communication!E930+Teamwork!E930+Wellbeing!E930</f>
        <v>0</v>
      </c>
      <c r="F930" s="3">
        <f>Citizenship!F930+Knowledge!F930+Learning!F930+Creativity!F930+Communication!F930+Teamwork!F930+Wellbeing!F930</f>
        <v>0</v>
      </c>
      <c r="G930" s="3">
        <f>Citizenship!G930</f>
        <v>0</v>
      </c>
      <c r="H930" s="3">
        <f>Citizenship!H930</f>
        <v>0</v>
      </c>
      <c r="I930" s="3">
        <f>Citizenship!I930</f>
        <v>0</v>
      </c>
      <c r="J930" s="3">
        <f>Knowledge!G930</f>
        <v>0</v>
      </c>
      <c r="K930" s="3">
        <f>Learning!G930</f>
        <v>0</v>
      </c>
      <c r="L930" s="3">
        <f>Learning!H930</f>
        <v>0</v>
      </c>
      <c r="M930" s="3">
        <f>Learning!I930</f>
        <v>0</v>
      </c>
      <c r="N930" s="3">
        <f>Creativity!G930</f>
        <v>0</v>
      </c>
      <c r="O930" s="3">
        <f>Creativity!H930</f>
        <v>0</v>
      </c>
      <c r="P930" s="3">
        <f>Communication!G930</f>
        <v>0</v>
      </c>
      <c r="Q930" s="3">
        <f>Teamwork!G930</f>
        <v>0</v>
      </c>
      <c r="R930" s="3">
        <f>Teamwork!H930</f>
        <v>0</v>
      </c>
      <c r="S930" s="3">
        <f>Wellbeing!G930</f>
        <v>0</v>
      </c>
      <c r="T930" s="3">
        <f>Wellbeing!H930</f>
        <v>0</v>
      </c>
    </row>
    <row r="931" spans="1:20" x14ac:dyDescent="0.25">
      <c r="A931" s="3">
        <f>Citizenship!$A931+Knowledge!$A931+Learning!$A931+Creativity!$A931+Communication!$A931+Teamwork!$A931+Wellbeing!$A931</f>
        <v>0</v>
      </c>
      <c r="B931" s="3">
        <f>Citizenship!B931+Knowledge!B931+Learning!B931+Creativity!B931+Communication!B931+Teamwork!B931+Wellbeing!B931</f>
        <v>0</v>
      </c>
      <c r="C931" s="3">
        <f>Citizenship!C931+Knowledge!C931+Learning!C931+Creativity!C931+Communication!C931+Teamwork!C931+Wellbeing!C931</f>
        <v>0</v>
      </c>
      <c r="D931" s="3">
        <f>Citizenship!D931+Knowledge!D931+Learning!D931+Creativity!D931+Communication!D931+Teamwork!D931+Wellbeing!D931</f>
        <v>0</v>
      </c>
      <c r="E931" s="3">
        <f>Citizenship!E931+Knowledge!E931+Learning!E931+Creativity!E931+Communication!E931+Teamwork!E931+Wellbeing!E931</f>
        <v>0</v>
      </c>
      <c r="F931" s="3">
        <f>Citizenship!F931+Knowledge!F931+Learning!F931+Creativity!F931+Communication!F931+Teamwork!F931+Wellbeing!F931</f>
        <v>0</v>
      </c>
      <c r="G931" s="3">
        <f>Citizenship!G931</f>
        <v>0</v>
      </c>
      <c r="H931" s="3">
        <f>Citizenship!H931</f>
        <v>0</v>
      </c>
      <c r="I931" s="3">
        <f>Citizenship!I931</f>
        <v>0</v>
      </c>
      <c r="J931" s="3">
        <f>Knowledge!G931</f>
        <v>0</v>
      </c>
      <c r="K931" s="3">
        <f>Learning!G931</f>
        <v>0</v>
      </c>
      <c r="L931" s="3">
        <f>Learning!H931</f>
        <v>0</v>
      </c>
      <c r="M931" s="3">
        <f>Learning!I931</f>
        <v>0</v>
      </c>
      <c r="N931" s="3">
        <f>Creativity!G931</f>
        <v>0</v>
      </c>
      <c r="O931" s="3">
        <f>Creativity!H931</f>
        <v>0</v>
      </c>
      <c r="P931" s="3">
        <f>Communication!G931</f>
        <v>0</v>
      </c>
      <c r="Q931" s="3">
        <f>Teamwork!G931</f>
        <v>0</v>
      </c>
      <c r="R931" s="3">
        <f>Teamwork!H931</f>
        <v>0</v>
      </c>
      <c r="S931" s="3">
        <f>Wellbeing!G931</f>
        <v>0</v>
      </c>
      <c r="T931" s="3">
        <f>Wellbeing!H931</f>
        <v>0</v>
      </c>
    </row>
    <row r="932" spans="1:20" x14ac:dyDescent="0.25">
      <c r="A932" s="3">
        <f>Citizenship!$A932+Knowledge!$A932+Learning!$A932+Creativity!$A932+Communication!$A932+Teamwork!$A932+Wellbeing!$A932</f>
        <v>0</v>
      </c>
      <c r="B932" s="3">
        <f>Citizenship!B932+Knowledge!B932+Learning!B932+Creativity!B932+Communication!B932+Teamwork!B932+Wellbeing!B932</f>
        <v>0</v>
      </c>
      <c r="C932" s="3">
        <f>Citizenship!C932+Knowledge!C932+Learning!C932+Creativity!C932+Communication!C932+Teamwork!C932+Wellbeing!C932</f>
        <v>0</v>
      </c>
      <c r="D932" s="3">
        <f>Citizenship!D932+Knowledge!D932+Learning!D932+Creativity!D932+Communication!D932+Teamwork!D932+Wellbeing!D932</f>
        <v>0</v>
      </c>
      <c r="E932" s="3">
        <f>Citizenship!E932+Knowledge!E932+Learning!E932+Creativity!E932+Communication!E932+Teamwork!E932+Wellbeing!E932</f>
        <v>0</v>
      </c>
      <c r="F932" s="3">
        <f>Citizenship!F932+Knowledge!F932+Learning!F932+Creativity!F932+Communication!F932+Teamwork!F932+Wellbeing!F932</f>
        <v>0</v>
      </c>
      <c r="G932" s="3">
        <f>Citizenship!G932</f>
        <v>0</v>
      </c>
      <c r="H932" s="3">
        <f>Citizenship!H932</f>
        <v>0</v>
      </c>
      <c r="I932" s="3">
        <f>Citizenship!I932</f>
        <v>0</v>
      </c>
      <c r="J932" s="3">
        <f>Knowledge!G932</f>
        <v>0</v>
      </c>
      <c r="K932" s="3">
        <f>Learning!G932</f>
        <v>0</v>
      </c>
      <c r="L932" s="3">
        <f>Learning!H932</f>
        <v>0</v>
      </c>
      <c r="M932" s="3">
        <f>Learning!I932</f>
        <v>0</v>
      </c>
      <c r="N932" s="3">
        <f>Creativity!G932</f>
        <v>0</v>
      </c>
      <c r="O932" s="3">
        <f>Creativity!H932</f>
        <v>0</v>
      </c>
      <c r="P932" s="3">
        <f>Communication!G932</f>
        <v>0</v>
      </c>
      <c r="Q932" s="3">
        <f>Teamwork!G932</f>
        <v>0</v>
      </c>
      <c r="R932" s="3">
        <f>Teamwork!H932</f>
        <v>0</v>
      </c>
      <c r="S932" s="3">
        <f>Wellbeing!G932</f>
        <v>0</v>
      </c>
      <c r="T932" s="3">
        <f>Wellbeing!H932</f>
        <v>0</v>
      </c>
    </row>
    <row r="933" spans="1:20" x14ac:dyDescent="0.25">
      <c r="A933" s="3">
        <f>Citizenship!$A933+Knowledge!$A933+Learning!$A933+Creativity!$A933+Communication!$A933+Teamwork!$A933+Wellbeing!$A933</f>
        <v>0</v>
      </c>
      <c r="B933" s="3">
        <f>Citizenship!B933+Knowledge!B933+Learning!B933+Creativity!B933+Communication!B933+Teamwork!B933+Wellbeing!B933</f>
        <v>0</v>
      </c>
      <c r="C933" s="3">
        <f>Citizenship!C933+Knowledge!C933+Learning!C933+Creativity!C933+Communication!C933+Teamwork!C933+Wellbeing!C933</f>
        <v>0</v>
      </c>
      <c r="D933" s="3">
        <f>Citizenship!D933+Knowledge!D933+Learning!D933+Creativity!D933+Communication!D933+Teamwork!D933+Wellbeing!D933</f>
        <v>0</v>
      </c>
      <c r="E933" s="3">
        <f>Citizenship!E933+Knowledge!E933+Learning!E933+Creativity!E933+Communication!E933+Teamwork!E933+Wellbeing!E933</f>
        <v>0</v>
      </c>
      <c r="F933" s="3">
        <f>Citizenship!F933+Knowledge!F933+Learning!F933+Creativity!F933+Communication!F933+Teamwork!F933+Wellbeing!F933</f>
        <v>0</v>
      </c>
      <c r="G933" s="3">
        <f>Citizenship!G933</f>
        <v>0</v>
      </c>
      <c r="H933" s="3">
        <f>Citizenship!H933</f>
        <v>0</v>
      </c>
      <c r="I933" s="3">
        <f>Citizenship!I933</f>
        <v>0</v>
      </c>
      <c r="J933" s="3">
        <f>Knowledge!G933</f>
        <v>0</v>
      </c>
      <c r="K933" s="3">
        <f>Learning!G933</f>
        <v>0</v>
      </c>
      <c r="L933" s="3">
        <f>Learning!H933</f>
        <v>0</v>
      </c>
      <c r="M933" s="3">
        <f>Learning!I933</f>
        <v>0</v>
      </c>
      <c r="N933" s="3">
        <f>Creativity!G933</f>
        <v>0</v>
      </c>
      <c r="O933" s="3">
        <f>Creativity!H933</f>
        <v>0</v>
      </c>
      <c r="P933" s="3">
        <f>Communication!G933</f>
        <v>0</v>
      </c>
      <c r="Q933" s="3">
        <f>Teamwork!G933</f>
        <v>0</v>
      </c>
      <c r="R933" s="3">
        <f>Teamwork!H933</f>
        <v>0</v>
      </c>
      <c r="S933" s="3">
        <f>Wellbeing!G933</f>
        <v>0</v>
      </c>
      <c r="T933" s="3">
        <f>Wellbeing!H933</f>
        <v>0</v>
      </c>
    </row>
    <row r="934" spans="1:20" x14ac:dyDescent="0.25">
      <c r="A934" s="3">
        <f>Citizenship!$A934+Knowledge!$A934+Learning!$A934+Creativity!$A934+Communication!$A934+Teamwork!$A934+Wellbeing!$A934</f>
        <v>0</v>
      </c>
      <c r="B934" s="3">
        <f>Citizenship!B934+Knowledge!B934+Learning!B934+Creativity!B934+Communication!B934+Teamwork!B934+Wellbeing!B934</f>
        <v>0</v>
      </c>
      <c r="C934" s="3">
        <f>Citizenship!C934+Knowledge!C934+Learning!C934+Creativity!C934+Communication!C934+Teamwork!C934+Wellbeing!C934</f>
        <v>0</v>
      </c>
      <c r="D934" s="3">
        <f>Citizenship!D934+Knowledge!D934+Learning!D934+Creativity!D934+Communication!D934+Teamwork!D934+Wellbeing!D934</f>
        <v>0</v>
      </c>
      <c r="E934" s="3">
        <f>Citizenship!E934+Knowledge!E934+Learning!E934+Creativity!E934+Communication!E934+Teamwork!E934+Wellbeing!E934</f>
        <v>0</v>
      </c>
      <c r="F934" s="3">
        <f>Citizenship!F934+Knowledge!F934+Learning!F934+Creativity!F934+Communication!F934+Teamwork!F934+Wellbeing!F934</f>
        <v>0</v>
      </c>
      <c r="G934" s="3">
        <f>Citizenship!G934</f>
        <v>0</v>
      </c>
      <c r="H934" s="3">
        <f>Citizenship!H934</f>
        <v>0</v>
      </c>
      <c r="I934" s="3">
        <f>Citizenship!I934</f>
        <v>0</v>
      </c>
      <c r="J934" s="3">
        <f>Knowledge!G934</f>
        <v>0</v>
      </c>
      <c r="K934" s="3">
        <f>Learning!G934</f>
        <v>0</v>
      </c>
      <c r="L934" s="3">
        <f>Learning!H934</f>
        <v>0</v>
      </c>
      <c r="M934" s="3">
        <f>Learning!I934</f>
        <v>0</v>
      </c>
      <c r="N934" s="3">
        <f>Creativity!G934</f>
        <v>0</v>
      </c>
      <c r="O934" s="3">
        <f>Creativity!H934</f>
        <v>0</v>
      </c>
      <c r="P934" s="3">
        <f>Communication!G934</f>
        <v>0</v>
      </c>
      <c r="Q934" s="3">
        <f>Teamwork!G934</f>
        <v>0</v>
      </c>
      <c r="R934" s="3">
        <f>Teamwork!H934</f>
        <v>0</v>
      </c>
      <c r="S934" s="3">
        <f>Wellbeing!G934</f>
        <v>0</v>
      </c>
      <c r="T934" s="3">
        <f>Wellbeing!H934</f>
        <v>0</v>
      </c>
    </row>
    <row r="935" spans="1:20" x14ac:dyDescent="0.25">
      <c r="A935" s="3">
        <f>Citizenship!$A935+Knowledge!$A935+Learning!$A935+Creativity!$A935+Communication!$A935+Teamwork!$A935+Wellbeing!$A935</f>
        <v>0</v>
      </c>
      <c r="B935" s="3">
        <f>Citizenship!B935+Knowledge!B935+Learning!B935+Creativity!B935+Communication!B935+Teamwork!B935+Wellbeing!B935</f>
        <v>0</v>
      </c>
      <c r="C935" s="3">
        <f>Citizenship!C935+Knowledge!C935+Learning!C935+Creativity!C935+Communication!C935+Teamwork!C935+Wellbeing!C935</f>
        <v>0</v>
      </c>
      <c r="D935" s="3">
        <f>Citizenship!D935+Knowledge!D935+Learning!D935+Creativity!D935+Communication!D935+Teamwork!D935+Wellbeing!D935</f>
        <v>0</v>
      </c>
      <c r="E935" s="3">
        <f>Citizenship!E935+Knowledge!E935+Learning!E935+Creativity!E935+Communication!E935+Teamwork!E935+Wellbeing!E935</f>
        <v>0</v>
      </c>
      <c r="F935" s="3">
        <f>Citizenship!F935+Knowledge!F935+Learning!F935+Creativity!F935+Communication!F935+Teamwork!F935+Wellbeing!F935</f>
        <v>0</v>
      </c>
      <c r="G935" s="3">
        <f>Citizenship!G935</f>
        <v>0</v>
      </c>
      <c r="H935" s="3">
        <f>Citizenship!H935</f>
        <v>0</v>
      </c>
      <c r="I935" s="3">
        <f>Citizenship!I935</f>
        <v>0</v>
      </c>
      <c r="J935" s="3">
        <f>Knowledge!G935</f>
        <v>0</v>
      </c>
      <c r="K935" s="3">
        <f>Learning!G935</f>
        <v>0</v>
      </c>
      <c r="L935" s="3">
        <f>Learning!H935</f>
        <v>0</v>
      </c>
      <c r="M935" s="3">
        <f>Learning!I935</f>
        <v>0</v>
      </c>
      <c r="N935" s="3">
        <f>Creativity!G935</f>
        <v>0</v>
      </c>
      <c r="O935" s="3">
        <f>Creativity!H935</f>
        <v>0</v>
      </c>
      <c r="P935" s="3">
        <f>Communication!G935</f>
        <v>0</v>
      </c>
      <c r="Q935" s="3">
        <f>Teamwork!G935</f>
        <v>0</v>
      </c>
      <c r="R935" s="3">
        <f>Teamwork!H935</f>
        <v>0</v>
      </c>
      <c r="S935" s="3">
        <f>Wellbeing!G935</f>
        <v>0</v>
      </c>
      <c r="T935" s="3">
        <f>Wellbeing!H935</f>
        <v>0</v>
      </c>
    </row>
    <row r="936" spans="1:20" x14ac:dyDescent="0.25">
      <c r="A936" s="3">
        <f>Citizenship!$A936+Knowledge!$A936+Learning!$A936+Creativity!$A936+Communication!$A936+Teamwork!$A936+Wellbeing!$A936</f>
        <v>0</v>
      </c>
      <c r="B936" s="3">
        <f>Citizenship!B936+Knowledge!B936+Learning!B936+Creativity!B936+Communication!B936+Teamwork!B936+Wellbeing!B936</f>
        <v>0</v>
      </c>
      <c r="C936" s="3">
        <f>Citizenship!C936+Knowledge!C936+Learning!C936+Creativity!C936+Communication!C936+Teamwork!C936+Wellbeing!C936</f>
        <v>0</v>
      </c>
      <c r="D936" s="3">
        <f>Citizenship!D936+Knowledge!D936+Learning!D936+Creativity!D936+Communication!D936+Teamwork!D936+Wellbeing!D936</f>
        <v>0</v>
      </c>
      <c r="E936" s="3">
        <f>Citizenship!E936+Knowledge!E936+Learning!E936+Creativity!E936+Communication!E936+Teamwork!E936+Wellbeing!E936</f>
        <v>0</v>
      </c>
      <c r="F936" s="3">
        <f>Citizenship!F936+Knowledge!F936+Learning!F936+Creativity!F936+Communication!F936+Teamwork!F936+Wellbeing!F936</f>
        <v>0</v>
      </c>
      <c r="G936" s="3">
        <f>Citizenship!G936</f>
        <v>0</v>
      </c>
      <c r="H936" s="3">
        <f>Citizenship!H936</f>
        <v>0</v>
      </c>
      <c r="I936" s="3">
        <f>Citizenship!I936</f>
        <v>0</v>
      </c>
      <c r="J936" s="3">
        <f>Knowledge!G936</f>
        <v>0</v>
      </c>
      <c r="K936" s="3">
        <f>Learning!G936</f>
        <v>0</v>
      </c>
      <c r="L936" s="3">
        <f>Learning!H936</f>
        <v>0</v>
      </c>
      <c r="M936" s="3">
        <f>Learning!I936</f>
        <v>0</v>
      </c>
      <c r="N936" s="3">
        <f>Creativity!G936</f>
        <v>0</v>
      </c>
      <c r="O936" s="3">
        <f>Creativity!H936</f>
        <v>0</v>
      </c>
      <c r="P936" s="3">
        <f>Communication!G936</f>
        <v>0</v>
      </c>
      <c r="Q936" s="3">
        <f>Teamwork!G936</f>
        <v>0</v>
      </c>
      <c r="R936" s="3">
        <f>Teamwork!H936</f>
        <v>0</v>
      </c>
      <c r="S936" s="3">
        <f>Wellbeing!G936</f>
        <v>0</v>
      </c>
      <c r="T936" s="3">
        <f>Wellbeing!H936</f>
        <v>0</v>
      </c>
    </row>
    <row r="937" spans="1:20" x14ac:dyDescent="0.25">
      <c r="A937" s="3">
        <f>Citizenship!$A937+Knowledge!$A937+Learning!$A937+Creativity!$A937+Communication!$A937+Teamwork!$A937+Wellbeing!$A937</f>
        <v>0</v>
      </c>
      <c r="B937" s="3">
        <f>Citizenship!B937+Knowledge!B937+Learning!B937+Creativity!B937+Communication!B937+Teamwork!B937+Wellbeing!B937</f>
        <v>0</v>
      </c>
      <c r="C937" s="3">
        <f>Citizenship!C937+Knowledge!C937+Learning!C937+Creativity!C937+Communication!C937+Teamwork!C937+Wellbeing!C937</f>
        <v>0</v>
      </c>
      <c r="D937" s="3">
        <f>Citizenship!D937+Knowledge!D937+Learning!D937+Creativity!D937+Communication!D937+Teamwork!D937+Wellbeing!D937</f>
        <v>0</v>
      </c>
      <c r="E937" s="3">
        <f>Citizenship!E937+Knowledge!E937+Learning!E937+Creativity!E937+Communication!E937+Teamwork!E937+Wellbeing!E937</f>
        <v>0</v>
      </c>
      <c r="F937" s="3">
        <f>Citizenship!F937+Knowledge!F937+Learning!F937+Creativity!F937+Communication!F937+Teamwork!F937+Wellbeing!F937</f>
        <v>0</v>
      </c>
      <c r="G937" s="3">
        <f>Citizenship!G937</f>
        <v>0</v>
      </c>
      <c r="H937" s="3">
        <f>Citizenship!H937</f>
        <v>0</v>
      </c>
      <c r="I937" s="3">
        <f>Citizenship!I937</f>
        <v>0</v>
      </c>
      <c r="J937" s="3">
        <f>Knowledge!G937</f>
        <v>0</v>
      </c>
      <c r="K937" s="3">
        <f>Learning!G937</f>
        <v>0</v>
      </c>
      <c r="L937" s="3">
        <f>Learning!H937</f>
        <v>0</v>
      </c>
      <c r="M937" s="3">
        <f>Learning!I937</f>
        <v>0</v>
      </c>
      <c r="N937" s="3">
        <f>Creativity!G937</f>
        <v>0</v>
      </c>
      <c r="O937" s="3">
        <f>Creativity!H937</f>
        <v>0</v>
      </c>
      <c r="P937" s="3">
        <f>Communication!G937</f>
        <v>0</v>
      </c>
      <c r="Q937" s="3">
        <f>Teamwork!G937</f>
        <v>0</v>
      </c>
      <c r="R937" s="3">
        <f>Teamwork!H937</f>
        <v>0</v>
      </c>
      <c r="S937" s="3">
        <f>Wellbeing!G937</f>
        <v>0</v>
      </c>
      <c r="T937" s="3">
        <f>Wellbeing!H937</f>
        <v>0</v>
      </c>
    </row>
    <row r="938" spans="1:20" x14ac:dyDescent="0.25">
      <c r="A938" s="3">
        <f>Citizenship!$A938+Knowledge!$A938+Learning!$A938+Creativity!$A938+Communication!$A938+Teamwork!$A938+Wellbeing!$A938</f>
        <v>0</v>
      </c>
      <c r="B938" s="3">
        <f>Citizenship!B938+Knowledge!B938+Learning!B938+Creativity!B938+Communication!B938+Teamwork!B938+Wellbeing!B938</f>
        <v>0</v>
      </c>
      <c r="C938" s="3">
        <f>Citizenship!C938+Knowledge!C938+Learning!C938+Creativity!C938+Communication!C938+Teamwork!C938+Wellbeing!C938</f>
        <v>0</v>
      </c>
      <c r="D938" s="3">
        <f>Citizenship!D938+Knowledge!D938+Learning!D938+Creativity!D938+Communication!D938+Teamwork!D938+Wellbeing!D938</f>
        <v>0</v>
      </c>
      <c r="E938" s="3">
        <f>Citizenship!E938+Knowledge!E938+Learning!E938+Creativity!E938+Communication!E938+Teamwork!E938+Wellbeing!E938</f>
        <v>0</v>
      </c>
      <c r="F938" s="3">
        <f>Citizenship!F938+Knowledge!F938+Learning!F938+Creativity!F938+Communication!F938+Teamwork!F938+Wellbeing!F938</f>
        <v>0</v>
      </c>
      <c r="G938" s="3">
        <f>Citizenship!G938</f>
        <v>0</v>
      </c>
      <c r="H938" s="3">
        <f>Citizenship!H938</f>
        <v>0</v>
      </c>
      <c r="I938" s="3">
        <f>Citizenship!I938</f>
        <v>0</v>
      </c>
      <c r="J938" s="3">
        <f>Knowledge!G938</f>
        <v>0</v>
      </c>
      <c r="K938" s="3">
        <f>Learning!G938</f>
        <v>0</v>
      </c>
      <c r="L938" s="3">
        <f>Learning!H938</f>
        <v>0</v>
      </c>
      <c r="M938" s="3">
        <f>Learning!I938</f>
        <v>0</v>
      </c>
      <c r="N938" s="3">
        <f>Creativity!G938</f>
        <v>0</v>
      </c>
      <c r="O938" s="3">
        <f>Creativity!H938</f>
        <v>0</v>
      </c>
      <c r="P938" s="3">
        <f>Communication!G938</f>
        <v>0</v>
      </c>
      <c r="Q938" s="3">
        <f>Teamwork!G938</f>
        <v>0</v>
      </c>
      <c r="R938" s="3">
        <f>Teamwork!H938</f>
        <v>0</v>
      </c>
      <c r="S938" s="3">
        <f>Wellbeing!G938</f>
        <v>0</v>
      </c>
      <c r="T938" s="3">
        <f>Wellbeing!H938</f>
        <v>0</v>
      </c>
    </row>
    <row r="939" spans="1:20" x14ac:dyDescent="0.25">
      <c r="A939" s="3">
        <f>Citizenship!$A939+Knowledge!$A939+Learning!$A939+Creativity!$A939+Communication!$A939+Teamwork!$A939+Wellbeing!$A939</f>
        <v>0</v>
      </c>
      <c r="B939" s="3">
        <f>Citizenship!B939+Knowledge!B939+Learning!B939+Creativity!B939+Communication!B939+Teamwork!B939+Wellbeing!B939</f>
        <v>0</v>
      </c>
      <c r="C939" s="3">
        <f>Citizenship!C939+Knowledge!C939+Learning!C939+Creativity!C939+Communication!C939+Teamwork!C939+Wellbeing!C939</f>
        <v>0</v>
      </c>
      <c r="D939" s="3">
        <f>Citizenship!D939+Knowledge!D939+Learning!D939+Creativity!D939+Communication!D939+Teamwork!D939+Wellbeing!D939</f>
        <v>0</v>
      </c>
      <c r="E939" s="3">
        <f>Citizenship!E939+Knowledge!E939+Learning!E939+Creativity!E939+Communication!E939+Teamwork!E939+Wellbeing!E939</f>
        <v>0</v>
      </c>
      <c r="F939" s="3">
        <f>Citizenship!F939+Knowledge!F939+Learning!F939+Creativity!F939+Communication!F939+Teamwork!F939+Wellbeing!F939</f>
        <v>0</v>
      </c>
      <c r="G939" s="3">
        <f>Citizenship!G939</f>
        <v>0</v>
      </c>
      <c r="H939" s="3">
        <f>Citizenship!H939</f>
        <v>0</v>
      </c>
      <c r="I939" s="3">
        <f>Citizenship!I939</f>
        <v>0</v>
      </c>
      <c r="J939" s="3">
        <f>Knowledge!G939</f>
        <v>0</v>
      </c>
      <c r="K939" s="3">
        <f>Learning!G939</f>
        <v>0</v>
      </c>
      <c r="L939" s="3">
        <f>Learning!H939</f>
        <v>0</v>
      </c>
      <c r="M939" s="3">
        <f>Learning!I939</f>
        <v>0</v>
      </c>
      <c r="N939" s="3">
        <f>Creativity!G939</f>
        <v>0</v>
      </c>
      <c r="O939" s="3">
        <f>Creativity!H939</f>
        <v>0</v>
      </c>
      <c r="P939" s="3">
        <f>Communication!G939</f>
        <v>0</v>
      </c>
      <c r="Q939" s="3">
        <f>Teamwork!G939</f>
        <v>0</v>
      </c>
      <c r="R939" s="3">
        <f>Teamwork!H939</f>
        <v>0</v>
      </c>
      <c r="S939" s="3">
        <f>Wellbeing!G939</f>
        <v>0</v>
      </c>
      <c r="T939" s="3">
        <f>Wellbeing!H939</f>
        <v>0</v>
      </c>
    </row>
    <row r="940" spans="1:20" x14ac:dyDescent="0.25">
      <c r="A940" s="3">
        <f>Citizenship!$A940+Knowledge!$A940+Learning!$A940+Creativity!$A940+Communication!$A940+Teamwork!$A940+Wellbeing!$A940</f>
        <v>0</v>
      </c>
      <c r="B940" s="3">
        <f>Citizenship!B940+Knowledge!B940+Learning!B940+Creativity!B940+Communication!B940+Teamwork!B940+Wellbeing!B940</f>
        <v>0</v>
      </c>
      <c r="C940" s="3">
        <f>Citizenship!C940+Knowledge!C940+Learning!C940+Creativity!C940+Communication!C940+Teamwork!C940+Wellbeing!C940</f>
        <v>0</v>
      </c>
      <c r="D940" s="3">
        <f>Citizenship!D940+Knowledge!D940+Learning!D940+Creativity!D940+Communication!D940+Teamwork!D940+Wellbeing!D940</f>
        <v>0</v>
      </c>
      <c r="E940" s="3">
        <f>Citizenship!E940+Knowledge!E940+Learning!E940+Creativity!E940+Communication!E940+Teamwork!E940+Wellbeing!E940</f>
        <v>0</v>
      </c>
      <c r="F940" s="3">
        <f>Citizenship!F940+Knowledge!F940+Learning!F940+Creativity!F940+Communication!F940+Teamwork!F940+Wellbeing!F940</f>
        <v>0</v>
      </c>
      <c r="G940" s="3">
        <f>Citizenship!G940</f>
        <v>0</v>
      </c>
      <c r="H940" s="3">
        <f>Citizenship!H940</f>
        <v>0</v>
      </c>
      <c r="I940" s="3">
        <f>Citizenship!I940</f>
        <v>0</v>
      </c>
      <c r="J940" s="3">
        <f>Knowledge!G940</f>
        <v>0</v>
      </c>
      <c r="K940" s="3">
        <f>Learning!G940</f>
        <v>0</v>
      </c>
      <c r="L940" s="3">
        <f>Learning!H940</f>
        <v>0</v>
      </c>
      <c r="M940" s="3">
        <f>Learning!I940</f>
        <v>0</v>
      </c>
      <c r="N940" s="3">
        <f>Creativity!G940</f>
        <v>0</v>
      </c>
      <c r="O940" s="3">
        <f>Creativity!H940</f>
        <v>0</v>
      </c>
      <c r="P940" s="3">
        <f>Communication!G940</f>
        <v>0</v>
      </c>
      <c r="Q940" s="3">
        <f>Teamwork!G940</f>
        <v>0</v>
      </c>
      <c r="R940" s="3">
        <f>Teamwork!H940</f>
        <v>0</v>
      </c>
      <c r="S940" s="3">
        <f>Wellbeing!G940</f>
        <v>0</v>
      </c>
      <c r="T940" s="3">
        <f>Wellbeing!H940</f>
        <v>0</v>
      </c>
    </row>
    <row r="941" spans="1:20" x14ac:dyDescent="0.25">
      <c r="A941" s="3">
        <f>Citizenship!$A941+Knowledge!$A941+Learning!$A941+Creativity!$A941+Communication!$A941+Teamwork!$A941+Wellbeing!$A941</f>
        <v>0</v>
      </c>
      <c r="B941" s="3">
        <f>Citizenship!B941+Knowledge!B941+Learning!B941+Creativity!B941+Communication!B941+Teamwork!B941+Wellbeing!B941</f>
        <v>0</v>
      </c>
      <c r="C941" s="3">
        <f>Citizenship!C941+Knowledge!C941+Learning!C941+Creativity!C941+Communication!C941+Teamwork!C941+Wellbeing!C941</f>
        <v>0</v>
      </c>
      <c r="D941" s="3">
        <f>Citizenship!D941+Knowledge!D941+Learning!D941+Creativity!D941+Communication!D941+Teamwork!D941+Wellbeing!D941</f>
        <v>0</v>
      </c>
      <c r="E941" s="3">
        <f>Citizenship!E941+Knowledge!E941+Learning!E941+Creativity!E941+Communication!E941+Teamwork!E941+Wellbeing!E941</f>
        <v>0</v>
      </c>
      <c r="F941" s="3">
        <f>Citizenship!F941+Knowledge!F941+Learning!F941+Creativity!F941+Communication!F941+Teamwork!F941+Wellbeing!F941</f>
        <v>0</v>
      </c>
      <c r="G941" s="3">
        <f>Citizenship!G941</f>
        <v>0</v>
      </c>
      <c r="H941" s="3">
        <f>Citizenship!H941</f>
        <v>0</v>
      </c>
      <c r="I941" s="3">
        <f>Citizenship!I941</f>
        <v>0</v>
      </c>
      <c r="J941" s="3">
        <f>Knowledge!G941</f>
        <v>0</v>
      </c>
      <c r="K941" s="3">
        <f>Learning!G941</f>
        <v>0</v>
      </c>
      <c r="L941" s="3">
        <f>Learning!H941</f>
        <v>0</v>
      </c>
      <c r="M941" s="3">
        <f>Learning!I941</f>
        <v>0</v>
      </c>
      <c r="N941" s="3">
        <f>Creativity!G941</f>
        <v>0</v>
      </c>
      <c r="O941" s="3">
        <f>Creativity!H941</f>
        <v>0</v>
      </c>
      <c r="P941" s="3">
        <f>Communication!G941</f>
        <v>0</v>
      </c>
      <c r="Q941" s="3">
        <f>Teamwork!G941</f>
        <v>0</v>
      </c>
      <c r="R941" s="3">
        <f>Teamwork!H941</f>
        <v>0</v>
      </c>
      <c r="S941" s="3">
        <f>Wellbeing!G941</f>
        <v>0</v>
      </c>
      <c r="T941" s="3">
        <f>Wellbeing!H941</f>
        <v>0</v>
      </c>
    </row>
    <row r="942" spans="1:20" x14ac:dyDescent="0.25">
      <c r="A942" s="3">
        <f>Citizenship!$A942+Knowledge!$A942+Learning!$A942+Creativity!$A942+Communication!$A942+Teamwork!$A942+Wellbeing!$A942</f>
        <v>0</v>
      </c>
      <c r="B942" s="3">
        <f>Citizenship!B942+Knowledge!B942+Learning!B942+Creativity!B942+Communication!B942+Teamwork!B942+Wellbeing!B942</f>
        <v>0</v>
      </c>
      <c r="C942" s="3">
        <f>Citizenship!C942+Knowledge!C942+Learning!C942+Creativity!C942+Communication!C942+Teamwork!C942+Wellbeing!C942</f>
        <v>0</v>
      </c>
      <c r="D942" s="3">
        <f>Citizenship!D942+Knowledge!D942+Learning!D942+Creativity!D942+Communication!D942+Teamwork!D942+Wellbeing!D942</f>
        <v>0</v>
      </c>
      <c r="E942" s="3">
        <f>Citizenship!E942+Knowledge!E942+Learning!E942+Creativity!E942+Communication!E942+Teamwork!E942+Wellbeing!E942</f>
        <v>0</v>
      </c>
      <c r="F942" s="3">
        <f>Citizenship!F942+Knowledge!F942+Learning!F942+Creativity!F942+Communication!F942+Teamwork!F942+Wellbeing!F942</f>
        <v>0</v>
      </c>
      <c r="G942" s="3">
        <f>Citizenship!G942</f>
        <v>0</v>
      </c>
      <c r="H942" s="3">
        <f>Citizenship!H942</f>
        <v>0</v>
      </c>
      <c r="I942" s="3">
        <f>Citizenship!I942</f>
        <v>0</v>
      </c>
      <c r="J942" s="3">
        <f>Knowledge!G942</f>
        <v>0</v>
      </c>
      <c r="K942" s="3">
        <f>Learning!G942</f>
        <v>0</v>
      </c>
      <c r="L942" s="3">
        <f>Learning!H942</f>
        <v>0</v>
      </c>
      <c r="M942" s="3">
        <f>Learning!I942</f>
        <v>0</v>
      </c>
      <c r="N942" s="3">
        <f>Creativity!G942</f>
        <v>0</v>
      </c>
      <c r="O942" s="3">
        <f>Creativity!H942</f>
        <v>0</v>
      </c>
      <c r="P942" s="3">
        <f>Communication!G942</f>
        <v>0</v>
      </c>
      <c r="Q942" s="3">
        <f>Teamwork!G942</f>
        <v>0</v>
      </c>
      <c r="R942" s="3">
        <f>Teamwork!H942</f>
        <v>0</v>
      </c>
      <c r="S942" s="3">
        <f>Wellbeing!G942</f>
        <v>0</v>
      </c>
      <c r="T942" s="3">
        <f>Wellbeing!H942</f>
        <v>0</v>
      </c>
    </row>
    <row r="943" spans="1:20" x14ac:dyDescent="0.25">
      <c r="A943" s="3">
        <f>Citizenship!$A943+Knowledge!$A943+Learning!$A943+Creativity!$A943+Communication!$A943+Teamwork!$A943+Wellbeing!$A943</f>
        <v>0</v>
      </c>
      <c r="B943" s="3">
        <f>Citizenship!B943+Knowledge!B943+Learning!B943+Creativity!B943+Communication!B943+Teamwork!B943+Wellbeing!B943</f>
        <v>0</v>
      </c>
      <c r="C943" s="3">
        <f>Citizenship!C943+Knowledge!C943+Learning!C943+Creativity!C943+Communication!C943+Teamwork!C943+Wellbeing!C943</f>
        <v>0</v>
      </c>
      <c r="D943" s="3">
        <f>Citizenship!D943+Knowledge!D943+Learning!D943+Creativity!D943+Communication!D943+Teamwork!D943+Wellbeing!D943</f>
        <v>0</v>
      </c>
      <c r="E943" s="3">
        <f>Citizenship!E943+Knowledge!E943+Learning!E943+Creativity!E943+Communication!E943+Teamwork!E943+Wellbeing!E943</f>
        <v>0</v>
      </c>
      <c r="F943" s="3">
        <f>Citizenship!F943+Knowledge!F943+Learning!F943+Creativity!F943+Communication!F943+Teamwork!F943+Wellbeing!F943</f>
        <v>0</v>
      </c>
      <c r="G943" s="3">
        <f>Citizenship!G943</f>
        <v>0</v>
      </c>
      <c r="H943" s="3">
        <f>Citizenship!H943</f>
        <v>0</v>
      </c>
      <c r="I943" s="3">
        <f>Citizenship!I943</f>
        <v>0</v>
      </c>
      <c r="J943" s="3">
        <f>Knowledge!G943</f>
        <v>0</v>
      </c>
      <c r="K943" s="3">
        <f>Learning!G943</f>
        <v>0</v>
      </c>
      <c r="L943" s="3">
        <f>Learning!H943</f>
        <v>0</v>
      </c>
      <c r="M943" s="3">
        <f>Learning!I943</f>
        <v>0</v>
      </c>
      <c r="N943" s="3">
        <f>Creativity!G943</f>
        <v>0</v>
      </c>
      <c r="O943" s="3">
        <f>Creativity!H943</f>
        <v>0</v>
      </c>
      <c r="P943" s="3">
        <f>Communication!G943</f>
        <v>0</v>
      </c>
      <c r="Q943" s="3">
        <f>Teamwork!G943</f>
        <v>0</v>
      </c>
      <c r="R943" s="3">
        <f>Teamwork!H943</f>
        <v>0</v>
      </c>
      <c r="S943" s="3">
        <f>Wellbeing!G943</f>
        <v>0</v>
      </c>
      <c r="T943" s="3">
        <f>Wellbeing!H943</f>
        <v>0</v>
      </c>
    </row>
    <row r="944" spans="1:20" x14ac:dyDescent="0.25">
      <c r="A944" s="3">
        <f>Citizenship!$A944+Knowledge!$A944+Learning!$A944+Creativity!$A944+Communication!$A944+Teamwork!$A944+Wellbeing!$A944</f>
        <v>0</v>
      </c>
      <c r="B944" s="3">
        <f>Citizenship!B944+Knowledge!B944+Learning!B944+Creativity!B944+Communication!B944+Teamwork!B944+Wellbeing!B944</f>
        <v>0</v>
      </c>
      <c r="C944" s="3">
        <f>Citizenship!C944+Knowledge!C944+Learning!C944+Creativity!C944+Communication!C944+Teamwork!C944+Wellbeing!C944</f>
        <v>0</v>
      </c>
      <c r="D944" s="3">
        <f>Citizenship!D944+Knowledge!D944+Learning!D944+Creativity!D944+Communication!D944+Teamwork!D944+Wellbeing!D944</f>
        <v>0</v>
      </c>
      <c r="E944" s="3">
        <f>Citizenship!E944+Knowledge!E944+Learning!E944+Creativity!E944+Communication!E944+Teamwork!E944+Wellbeing!E944</f>
        <v>0</v>
      </c>
      <c r="F944" s="3">
        <f>Citizenship!F944+Knowledge!F944+Learning!F944+Creativity!F944+Communication!F944+Teamwork!F944+Wellbeing!F944</f>
        <v>0</v>
      </c>
      <c r="G944" s="3">
        <f>Citizenship!G944</f>
        <v>0</v>
      </c>
      <c r="H944" s="3">
        <f>Citizenship!H944</f>
        <v>0</v>
      </c>
      <c r="I944" s="3">
        <f>Citizenship!I944</f>
        <v>0</v>
      </c>
      <c r="J944" s="3">
        <f>Knowledge!G944</f>
        <v>0</v>
      </c>
      <c r="K944" s="3">
        <f>Learning!G944</f>
        <v>0</v>
      </c>
      <c r="L944" s="3">
        <f>Learning!H944</f>
        <v>0</v>
      </c>
      <c r="M944" s="3">
        <f>Learning!I944</f>
        <v>0</v>
      </c>
      <c r="N944" s="3">
        <f>Creativity!G944</f>
        <v>0</v>
      </c>
      <c r="O944" s="3">
        <f>Creativity!H944</f>
        <v>0</v>
      </c>
      <c r="P944" s="3">
        <f>Communication!G944</f>
        <v>0</v>
      </c>
      <c r="Q944" s="3">
        <f>Teamwork!G944</f>
        <v>0</v>
      </c>
      <c r="R944" s="3">
        <f>Teamwork!H944</f>
        <v>0</v>
      </c>
      <c r="S944" s="3">
        <f>Wellbeing!G944</f>
        <v>0</v>
      </c>
      <c r="T944" s="3">
        <f>Wellbeing!H944</f>
        <v>0</v>
      </c>
    </row>
    <row r="945" spans="1:20" x14ac:dyDescent="0.25">
      <c r="A945" s="3">
        <f>Citizenship!$A945+Knowledge!$A945+Learning!$A945+Creativity!$A945+Communication!$A945+Teamwork!$A945+Wellbeing!$A945</f>
        <v>0</v>
      </c>
      <c r="B945" s="3">
        <f>Citizenship!B945+Knowledge!B945+Learning!B945+Creativity!B945+Communication!B945+Teamwork!B945+Wellbeing!B945</f>
        <v>0</v>
      </c>
      <c r="C945" s="3">
        <f>Citizenship!C945+Knowledge!C945+Learning!C945+Creativity!C945+Communication!C945+Teamwork!C945+Wellbeing!C945</f>
        <v>0</v>
      </c>
      <c r="D945" s="3">
        <f>Citizenship!D945+Knowledge!D945+Learning!D945+Creativity!D945+Communication!D945+Teamwork!D945+Wellbeing!D945</f>
        <v>0</v>
      </c>
      <c r="E945" s="3">
        <f>Citizenship!E945+Knowledge!E945+Learning!E945+Creativity!E945+Communication!E945+Teamwork!E945+Wellbeing!E945</f>
        <v>0</v>
      </c>
      <c r="F945" s="3">
        <f>Citizenship!F945+Knowledge!F945+Learning!F945+Creativity!F945+Communication!F945+Teamwork!F945+Wellbeing!F945</f>
        <v>0</v>
      </c>
      <c r="G945" s="3">
        <f>Citizenship!G945</f>
        <v>0</v>
      </c>
      <c r="H945" s="3">
        <f>Citizenship!H945</f>
        <v>0</v>
      </c>
      <c r="I945" s="3">
        <f>Citizenship!I945</f>
        <v>0</v>
      </c>
      <c r="J945" s="3">
        <f>Knowledge!G945</f>
        <v>0</v>
      </c>
      <c r="K945" s="3">
        <f>Learning!G945</f>
        <v>0</v>
      </c>
      <c r="L945" s="3">
        <f>Learning!H945</f>
        <v>0</v>
      </c>
      <c r="M945" s="3">
        <f>Learning!I945</f>
        <v>0</v>
      </c>
      <c r="N945" s="3">
        <f>Creativity!G945</f>
        <v>0</v>
      </c>
      <c r="O945" s="3">
        <f>Creativity!H945</f>
        <v>0</v>
      </c>
      <c r="P945" s="3">
        <f>Communication!G945</f>
        <v>0</v>
      </c>
      <c r="Q945" s="3">
        <f>Teamwork!G945</f>
        <v>0</v>
      </c>
      <c r="R945" s="3">
        <f>Teamwork!H945</f>
        <v>0</v>
      </c>
      <c r="S945" s="3">
        <f>Wellbeing!G945</f>
        <v>0</v>
      </c>
      <c r="T945" s="3">
        <f>Wellbeing!H945</f>
        <v>0</v>
      </c>
    </row>
    <row r="946" spans="1:20" x14ac:dyDescent="0.25">
      <c r="A946" s="3">
        <f>Citizenship!$A946+Knowledge!$A946+Learning!$A946+Creativity!$A946+Communication!$A946+Teamwork!$A946+Wellbeing!$A946</f>
        <v>0</v>
      </c>
      <c r="B946" s="3">
        <f>Citizenship!B946+Knowledge!B946+Learning!B946+Creativity!B946+Communication!B946+Teamwork!B946+Wellbeing!B946</f>
        <v>0</v>
      </c>
      <c r="C946" s="3">
        <f>Citizenship!C946+Knowledge!C946+Learning!C946+Creativity!C946+Communication!C946+Teamwork!C946+Wellbeing!C946</f>
        <v>0</v>
      </c>
      <c r="D946" s="3">
        <f>Citizenship!D946+Knowledge!D946+Learning!D946+Creativity!D946+Communication!D946+Teamwork!D946+Wellbeing!D946</f>
        <v>0</v>
      </c>
      <c r="E946" s="3">
        <f>Citizenship!E946+Knowledge!E946+Learning!E946+Creativity!E946+Communication!E946+Teamwork!E946+Wellbeing!E946</f>
        <v>0</v>
      </c>
      <c r="F946" s="3">
        <f>Citizenship!F946+Knowledge!F946+Learning!F946+Creativity!F946+Communication!F946+Teamwork!F946+Wellbeing!F946</f>
        <v>0</v>
      </c>
      <c r="G946" s="3">
        <f>Citizenship!G946</f>
        <v>0</v>
      </c>
      <c r="H946" s="3">
        <f>Citizenship!H946</f>
        <v>0</v>
      </c>
      <c r="I946" s="3">
        <f>Citizenship!I946</f>
        <v>0</v>
      </c>
      <c r="J946" s="3">
        <f>Knowledge!G946</f>
        <v>0</v>
      </c>
      <c r="K946" s="3">
        <f>Learning!G946</f>
        <v>0</v>
      </c>
      <c r="L946" s="3">
        <f>Learning!H946</f>
        <v>0</v>
      </c>
      <c r="M946" s="3">
        <f>Learning!I946</f>
        <v>0</v>
      </c>
      <c r="N946" s="3">
        <f>Creativity!G946</f>
        <v>0</v>
      </c>
      <c r="O946" s="3">
        <f>Creativity!H946</f>
        <v>0</v>
      </c>
      <c r="P946" s="3">
        <f>Communication!G946</f>
        <v>0</v>
      </c>
      <c r="Q946" s="3">
        <f>Teamwork!G946</f>
        <v>0</v>
      </c>
      <c r="R946" s="3">
        <f>Teamwork!H946</f>
        <v>0</v>
      </c>
      <c r="S946" s="3">
        <f>Wellbeing!G946</f>
        <v>0</v>
      </c>
      <c r="T946" s="3">
        <f>Wellbeing!H946</f>
        <v>0</v>
      </c>
    </row>
    <row r="947" spans="1:20" x14ac:dyDescent="0.25">
      <c r="A947" s="3">
        <f>Citizenship!$A947+Knowledge!$A947+Learning!$A947+Creativity!$A947+Communication!$A947+Teamwork!$A947+Wellbeing!$A947</f>
        <v>0</v>
      </c>
      <c r="B947" s="3">
        <f>Citizenship!B947+Knowledge!B947+Learning!B947+Creativity!B947+Communication!B947+Teamwork!B947+Wellbeing!B947</f>
        <v>0</v>
      </c>
      <c r="C947" s="3">
        <f>Citizenship!C947+Knowledge!C947+Learning!C947+Creativity!C947+Communication!C947+Teamwork!C947+Wellbeing!C947</f>
        <v>0</v>
      </c>
      <c r="D947" s="3">
        <f>Citizenship!D947+Knowledge!D947+Learning!D947+Creativity!D947+Communication!D947+Teamwork!D947+Wellbeing!D947</f>
        <v>0</v>
      </c>
      <c r="E947" s="3">
        <f>Citizenship!E947+Knowledge!E947+Learning!E947+Creativity!E947+Communication!E947+Teamwork!E947+Wellbeing!E947</f>
        <v>0</v>
      </c>
      <c r="F947" s="3">
        <f>Citizenship!F947+Knowledge!F947+Learning!F947+Creativity!F947+Communication!F947+Teamwork!F947+Wellbeing!F947</f>
        <v>0</v>
      </c>
      <c r="G947" s="3">
        <f>Citizenship!G947</f>
        <v>0</v>
      </c>
      <c r="H947" s="3">
        <f>Citizenship!H947</f>
        <v>0</v>
      </c>
      <c r="I947" s="3">
        <f>Citizenship!I947</f>
        <v>0</v>
      </c>
      <c r="J947" s="3">
        <f>Knowledge!G947</f>
        <v>0</v>
      </c>
      <c r="K947" s="3">
        <f>Learning!G947</f>
        <v>0</v>
      </c>
      <c r="L947" s="3">
        <f>Learning!H947</f>
        <v>0</v>
      </c>
      <c r="M947" s="3">
        <f>Learning!I947</f>
        <v>0</v>
      </c>
      <c r="N947" s="3">
        <f>Creativity!G947</f>
        <v>0</v>
      </c>
      <c r="O947" s="3">
        <f>Creativity!H947</f>
        <v>0</v>
      </c>
      <c r="P947" s="3">
        <f>Communication!G947</f>
        <v>0</v>
      </c>
      <c r="Q947" s="3">
        <f>Teamwork!G947</f>
        <v>0</v>
      </c>
      <c r="R947" s="3">
        <f>Teamwork!H947</f>
        <v>0</v>
      </c>
      <c r="S947" s="3">
        <f>Wellbeing!G947</f>
        <v>0</v>
      </c>
      <c r="T947" s="3">
        <f>Wellbeing!H947</f>
        <v>0</v>
      </c>
    </row>
    <row r="948" spans="1:20" x14ac:dyDescent="0.25">
      <c r="A948" s="3">
        <f>Citizenship!$A948+Knowledge!$A948+Learning!$A948+Creativity!$A948+Communication!$A948+Teamwork!$A948+Wellbeing!$A948</f>
        <v>0</v>
      </c>
      <c r="B948" s="3">
        <f>Citizenship!B948+Knowledge!B948+Learning!B948+Creativity!B948+Communication!B948+Teamwork!B948+Wellbeing!B948</f>
        <v>0</v>
      </c>
      <c r="C948" s="3">
        <f>Citizenship!C948+Knowledge!C948+Learning!C948+Creativity!C948+Communication!C948+Teamwork!C948+Wellbeing!C948</f>
        <v>0</v>
      </c>
      <c r="D948" s="3">
        <f>Citizenship!D948+Knowledge!D948+Learning!D948+Creativity!D948+Communication!D948+Teamwork!D948+Wellbeing!D948</f>
        <v>0</v>
      </c>
      <c r="E948" s="3">
        <f>Citizenship!E948+Knowledge!E948+Learning!E948+Creativity!E948+Communication!E948+Teamwork!E948+Wellbeing!E948</f>
        <v>0</v>
      </c>
      <c r="F948" s="3">
        <f>Citizenship!F948+Knowledge!F948+Learning!F948+Creativity!F948+Communication!F948+Teamwork!F948+Wellbeing!F948</f>
        <v>0</v>
      </c>
      <c r="G948" s="3">
        <f>Citizenship!G948</f>
        <v>0</v>
      </c>
      <c r="H948" s="3">
        <f>Citizenship!H948</f>
        <v>0</v>
      </c>
      <c r="I948" s="3">
        <f>Citizenship!I948</f>
        <v>0</v>
      </c>
      <c r="J948" s="3">
        <f>Knowledge!G948</f>
        <v>0</v>
      </c>
      <c r="K948" s="3">
        <f>Learning!G948</f>
        <v>0</v>
      </c>
      <c r="L948" s="3">
        <f>Learning!H948</f>
        <v>0</v>
      </c>
      <c r="M948" s="3">
        <f>Learning!I948</f>
        <v>0</v>
      </c>
      <c r="N948" s="3">
        <f>Creativity!G948</f>
        <v>0</v>
      </c>
      <c r="O948" s="3">
        <f>Creativity!H948</f>
        <v>0</v>
      </c>
      <c r="P948" s="3">
        <f>Communication!G948</f>
        <v>0</v>
      </c>
      <c r="Q948" s="3">
        <f>Teamwork!G948</f>
        <v>0</v>
      </c>
      <c r="R948" s="3">
        <f>Teamwork!H948</f>
        <v>0</v>
      </c>
      <c r="S948" s="3">
        <f>Wellbeing!G948</f>
        <v>0</v>
      </c>
      <c r="T948" s="3">
        <f>Wellbeing!H948</f>
        <v>0</v>
      </c>
    </row>
    <row r="949" spans="1:20" x14ac:dyDescent="0.25">
      <c r="A949" s="3">
        <f>Citizenship!$A949+Knowledge!$A949+Learning!$A949+Creativity!$A949+Communication!$A949+Teamwork!$A949+Wellbeing!$A949</f>
        <v>0</v>
      </c>
      <c r="B949" s="3">
        <f>Citizenship!B949+Knowledge!B949+Learning!B949+Creativity!B949+Communication!B949+Teamwork!B949+Wellbeing!B949</f>
        <v>0</v>
      </c>
      <c r="C949" s="3">
        <f>Citizenship!C949+Knowledge!C949+Learning!C949+Creativity!C949+Communication!C949+Teamwork!C949+Wellbeing!C949</f>
        <v>0</v>
      </c>
      <c r="D949" s="3">
        <f>Citizenship!D949+Knowledge!D949+Learning!D949+Creativity!D949+Communication!D949+Teamwork!D949+Wellbeing!D949</f>
        <v>0</v>
      </c>
      <c r="E949" s="3">
        <f>Citizenship!E949+Knowledge!E949+Learning!E949+Creativity!E949+Communication!E949+Teamwork!E949+Wellbeing!E949</f>
        <v>0</v>
      </c>
      <c r="F949" s="3">
        <f>Citizenship!F949+Knowledge!F949+Learning!F949+Creativity!F949+Communication!F949+Teamwork!F949+Wellbeing!F949</f>
        <v>0</v>
      </c>
      <c r="G949" s="3">
        <f>Citizenship!G949</f>
        <v>0</v>
      </c>
      <c r="H949" s="3">
        <f>Citizenship!H949</f>
        <v>0</v>
      </c>
      <c r="I949" s="3">
        <f>Citizenship!I949</f>
        <v>0</v>
      </c>
      <c r="J949" s="3">
        <f>Knowledge!G949</f>
        <v>0</v>
      </c>
      <c r="K949" s="3">
        <f>Learning!G949</f>
        <v>0</v>
      </c>
      <c r="L949" s="3">
        <f>Learning!H949</f>
        <v>0</v>
      </c>
      <c r="M949" s="3">
        <f>Learning!I949</f>
        <v>0</v>
      </c>
      <c r="N949" s="3">
        <f>Creativity!G949</f>
        <v>0</v>
      </c>
      <c r="O949" s="3">
        <f>Creativity!H949</f>
        <v>0</v>
      </c>
      <c r="P949" s="3">
        <f>Communication!G949</f>
        <v>0</v>
      </c>
      <c r="Q949" s="3">
        <f>Teamwork!G949</f>
        <v>0</v>
      </c>
      <c r="R949" s="3">
        <f>Teamwork!H949</f>
        <v>0</v>
      </c>
      <c r="S949" s="3">
        <f>Wellbeing!G949</f>
        <v>0</v>
      </c>
      <c r="T949" s="3">
        <f>Wellbeing!H949</f>
        <v>0</v>
      </c>
    </row>
    <row r="950" spans="1:20" x14ac:dyDescent="0.25">
      <c r="A950" s="3">
        <f>Citizenship!$A950+Knowledge!$A950+Learning!$A950+Creativity!$A950+Communication!$A950+Teamwork!$A950+Wellbeing!$A950</f>
        <v>0</v>
      </c>
      <c r="B950" s="3">
        <f>Citizenship!B950+Knowledge!B950+Learning!B950+Creativity!B950+Communication!B950+Teamwork!B950+Wellbeing!B950</f>
        <v>0</v>
      </c>
      <c r="C950" s="3">
        <f>Citizenship!C950+Knowledge!C950+Learning!C950+Creativity!C950+Communication!C950+Teamwork!C950+Wellbeing!C950</f>
        <v>0</v>
      </c>
      <c r="D950" s="3">
        <f>Citizenship!D950+Knowledge!D950+Learning!D950+Creativity!D950+Communication!D950+Teamwork!D950+Wellbeing!D950</f>
        <v>0</v>
      </c>
      <c r="E950" s="3">
        <f>Citizenship!E950+Knowledge!E950+Learning!E950+Creativity!E950+Communication!E950+Teamwork!E950+Wellbeing!E950</f>
        <v>0</v>
      </c>
      <c r="F950" s="3">
        <f>Citizenship!F950+Knowledge!F950+Learning!F950+Creativity!F950+Communication!F950+Teamwork!F950+Wellbeing!F950</f>
        <v>0</v>
      </c>
      <c r="G950" s="3">
        <f>Citizenship!G950</f>
        <v>0</v>
      </c>
      <c r="H950" s="3">
        <f>Citizenship!H950</f>
        <v>0</v>
      </c>
      <c r="I950" s="3">
        <f>Citizenship!I950</f>
        <v>0</v>
      </c>
      <c r="J950" s="3">
        <f>Knowledge!G950</f>
        <v>0</v>
      </c>
      <c r="K950" s="3">
        <f>Learning!G950</f>
        <v>0</v>
      </c>
      <c r="L950" s="3">
        <f>Learning!H950</f>
        <v>0</v>
      </c>
      <c r="M950" s="3">
        <f>Learning!I950</f>
        <v>0</v>
      </c>
      <c r="N950" s="3">
        <f>Creativity!G950</f>
        <v>0</v>
      </c>
      <c r="O950" s="3">
        <f>Creativity!H950</f>
        <v>0</v>
      </c>
      <c r="P950" s="3">
        <f>Communication!G950</f>
        <v>0</v>
      </c>
      <c r="Q950" s="3">
        <f>Teamwork!G950</f>
        <v>0</v>
      </c>
      <c r="R950" s="3">
        <f>Teamwork!H950</f>
        <v>0</v>
      </c>
      <c r="S950" s="3">
        <f>Wellbeing!G950</f>
        <v>0</v>
      </c>
      <c r="T950" s="3">
        <f>Wellbeing!H950</f>
        <v>0</v>
      </c>
    </row>
    <row r="951" spans="1:20" x14ac:dyDescent="0.25">
      <c r="A951" s="3">
        <f>Citizenship!$A951+Knowledge!$A951+Learning!$A951+Creativity!$A951+Communication!$A951+Teamwork!$A951+Wellbeing!$A951</f>
        <v>0</v>
      </c>
      <c r="B951" s="3">
        <f>Citizenship!B951+Knowledge!B951+Learning!B951+Creativity!B951+Communication!B951+Teamwork!B951+Wellbeing!B951</f>
        <v>0</v>
      </c>
      <c r="C951" s="3">
        <f>Citizenship!C951+Knowledge!C951+Learning!C951+Creativity!C951+Communication!C951+Teamwork!C951+Wellbeing!C951</f>
        <v>0</v>
      </c>
      <c r="D951" s="3">
        <f>Citizenship!D951+Knowledge!D951+Learning!D951+Creativity!D951+Communication!D951+Teamwork!D951+Wellbeing!D951</f>
        <v>0</v>
      </c>
      <c r="E951" s="3">
        <f>Citizenship!E951+Knowledge!E951+Learning!E951+Creativity!E951+Communication!E951+Teamwork!E951+Wellbeing!E951</f>
        <v>0</v>
      </c>
      <c r="F951" s="3">
        <f>Citizenship!F951+Knowledge!F951+Learning!F951+Creativity!F951+Communication!F951+Teamwork!F951+Wellbeing!F951</f>
        <v>0</v>
      </c>
      <c r="G951" s="3">
        <f>Citizenship!G951</f>
        <v>0</v>
      </c>
      <c r="H951" s="3">
        <f>Citizenship!H951</f>
        <v>0</v>
      </c>
      <c r="I951" s="3">
        <f>Citizenship!I951</f>
        <v>0</v>
      </c>
      <c r="J951" s="3">
        <f>Knowledge!G951</f>
        <v>0</v>
      </c>
      <c r="K951" s="3">
        <f>Learning!G951</f>
        <v>0</v>
      </c>
      <c r="L951" s="3">
        <f>Learning!H951</f>
        <v>0</v>
      </c>
      <c r="M951" s="3">
        <f>Learning!I951</f>
        <v>0</v>
      </c>
      <c r="N951" s="3">
        <f>Creativity!G951</f>
        <v>0</v>
      </c>
      <c r="O951" s="3">
        <f>Creativity!H951</f>
        <v>0</v>
      </c>
      <c r="P951" s="3">
        <f>Communication!G951</f>
        <v>0</v>
      </c>
      <c r="Q951" s="3">
        <f>Teamwork!G951</f>
        <v>0</v>
      </c>
      <c r="R951" s="3">
        <f>Teamwork!H951</f>
        <v>0</v>
      </c>
      <c r="S951" s="3">
        <f>Wellbeing!G951</f>
        <v>0</v>
      </c>
      <c r="T951" s="3">
        <f>Wellbeing!H951</f>
        <v>0</v>
      </c>
    </row>
    <row r="952" spans="1:20" x14ac:dyDescent="0.25">
      <c r="A952" s="3">
        <f>Citizenship!$A952+Knowledge!$A952+Learning!$A952+Creativity!$A952+Communication!$A952+Teamwork!$A952+Wellbeing!$A952</f>
        <v>0</v>
      </c>
      <c r="B952" s="3">
        <f>Citizenship!B952+Knowledge!B952+Learning!B952+Creativity!B952+Communication!B952+Teamwork!B952+Wellbeing!B952</f>
        <v>0</v>
      </c>
      <c r="C952" s="3">
        <f>Citizenship!C952+Knowledge!C952+Learning!C952+Creativity!C952+Communication!C952+Teamwork!C952+Wellbeing!C952</f>
        <v>0</v>
      </c>
      <c r="D952" s="3">
        <f>Citizenship!D952+Knowledge!D952+Learning!D952+Creativity!D952+Communication!D952+Teamwork!D952+Wellbeing!D952</f>
        <v>0</v>
      </c>
      <c r="E952" s="3">
        <f>Citizenship!E952+Knowledge!E952+Learning!E952+Creativity!E952+Communication!E952+Teamwork!E952+Wellbeing!E952</f>
        <v>0</v>
      </c>
      <c r="F952" s="3">
        <f>Citizenship!F952+Knowledge!F952+Learning!F952+Creativity!F952+Communication!F952+Teamwork!F952+Wellbeing!F952</f>
        <v>0</v>
      </c>
      <c r="G952" s="3">
        <f>Citizenship!G952</f>
        <v>0</v>
      </c>
      <c r="H952" s="3">
        <f>Citizenship!H952</f>
        <v>0</v>
      </c>
      <c r="I952" s="3">
        <f>Citizenship!I952</f>
        <v>0</v>
      </c>
      <c r="J952" s="3">
        <f>Knowledge!G952</f>
        <v>0</v>
      </c>
      <c r="K952" s="3">
        <f>Learning!G952</f>
        <v>0</v>
      </c>
      <c r="L952" s="3">
        <f>Learning!H952</f>
        <v>0</v>
      </c>
      <c r="M952" s="3">
        <f>Learning!I952</f>
        <v>0</v>
      </c>
      <c r="N952" s="3">
        <f>Creativity!G952</f>
        <v>0</v>
      </c>
      <c r="O952" s="3">
        <f>Creativity!H952</f>
        <v>0</v>
      </c>
      <c r="P952" s="3">
        <f>Communication!G952</f>
        <v>0</v>
      </c>
      <c r="Q952" s="3">
        <f>Teamwork!G952</f>
        <v>0</v>
      </c>
      <c r="R952" s="3">
        <f>Teamwork!H952</f>
        <v>0</v>
      </c>
      <c r="S952" s="3">
        <f>Wellbeing!G952</f>
        <v>0</v>
      </c>
      <c r="T952" s="3">
        <f>Wellbeing!H952</f>
        <v>0</v>
      </c>
    </row>
    <row r="953" spans="1:20" x14ac:dyDescent="0.25">
      <c r="A953" s="3">
        <f>Citizenship!$A953+Knowledge!$A953+Learning!$A953+Creativity!$A953+Communication!$A953+Teamwork!$A953+Wellbeing!$A953</f>
        <v>0</v>
      </c>
      <c r="B953" s="3">
        <f>Citizenship!B953+Knowledge!B953+Learning!B953+Creativity!B953+Communication!B953+Teamwork!B953+Wellbeing!B953</f>
        <v>0</v>
      </c>
      <c r="C953" s="3">
        <f>Citizenship!C953+Knowledge!C953+Learning!C953+Creativity!C953+Communication!C953+Teamwork!C953+Wellbeing!C953</f>
        <v>0</v>
      </c>
      <c r="D953" s="3">
        <f>Citizenship!D953+Knowledge!D953+Learning!D953+Creativity!D953+Communication!D953+Teamwork!D953+Wellbeing!D953</f>
        <v>0</v>
      </c>
      <c r="E953" s="3">
        <f>Citizenship!E953+Knowledge!E953+Learning!E953+Creativity!E953+Communication!E953+Teamwork!E953+Wellbeing!E953</f>
        <v>0</v>
      </c>
      <c r="F953" s="3">
        <f>Citizenship!F953+Knowledge!F953+Learning!F953+Creativity!F953+Communication!F953+Teamwork!F953+Wellbeing!F953</f>
        <v>0</v>
      </c>
      <c r="G953" s="3">
        <f>Citizenship!G953</f>
        <v>0</v>
      </c>
      <c r="H953" s="3">
        <f>Citizenship!H953</f>
        <v>0</v>
      </c>
      <c r="I953" s="3">
        <f>Citizenship!I953</f>
        <v>0</v>
      </c>
      <c r="J953" s="3">
        <f>Knowledge!G953</f>
        <v>0</v>
      </c>
      <c r="K953" s="3">
        <f>Learning!G953</f>
        <v>0</v>
      </c>
      <c r="L953" s="3">
        <f>Learning!H953</f>
        <v>0</v>
      </c>
      <c r="M953" s="3">
        <f>Learning!I953</f>
        <v>0</v>
      </c>
      <c r="N953" s="3">
        <f>Creativity!G953</f>
        <v>0</v>
      </c>
      <c r="O953" s="3">
        <f>Creativity!H953</f>
        <v>0</v>
      </c>
      <c r="P953" s="3">
        <f>Communication!G953</f>
        <v>0</v>
      </c>
      <c r="Q953" s="3">
        <f>Teamwork!G953</f>
        <v>0</v>
      </c>
      <c r="R953" s="3">
        <f>Teamwork!H953</f>
        <v>0</v>
      </c>
      <c r="S953" s="3">
        <f>Wellbeing!G953</f>
        <v>0</v>
      </c>
      <c r="T953" s="3">
        <f>Wellbeing!H953</f>
        <v>0</v>
      </c>
    </row>
    <row r="954" spans="1:20" x14ac:dyDescent="0.25">
      <c r="A954" s="3">
        <f>Citizenship!$A954+Knowledge!$A954+Learning!$A954+Creativity!$A954+Communication!$A954+Teamwork!$A954+Wellbeing!$A954</f>
        <v>0</v>
      </c>
      <c r="B954" s="3">
        <f>Citizenship!B954+Knowledge!B954+Learning!B954+Creativity!B954+Communication!B954+Teamwork!B954+Wellbeing!B954</f>
        <v>0</v>
      </c>
      <c r="C954" s="3">
        <f>Citizenship!C954+Knowledge!C954+Learning!C954+Creativity!C954+Communication!C954+Teamwork!C954+Wellbeing!C954</f>
        <v>0</v>
      </c>
      <c r="D954" s="3">
        <f>Citizenship!D954+Knowledge!D954+Learning!D954+Creativity!D954+Communication!D954+Teamwork!D954+Wellbeing!D954</f>
        <v>0</v>
      </c>
      <c r="E954" s="3">
        <f>Citizenship!E954+Knowledge!E954+Learning!E954+Creativity!E954+Communication!E954+Teamwork!E954+Wellbeing!E954</f>
        <v>0</v>
      </c>
      <c r="F954" s="3">
        <f>Citizenship!F954+Knowledge!F954+Learning!F954+Creativity!F954+Communication!F954+Teamwork!F954+Wellbeing!F954</f>
        <v>0</v>
      </c>
      <c r="G954" s="3">
        <f>Citizenship!G954</f>
        <v>0</v>
      </c>
      <c r="H954" s="3">
        <f>Citizenship!H954</f>
        <v>0</v>
      </c>
      <c r="I954" s="3">
        <f>Citizenship!I954</f>
        <v>0</v>
      </c>
      <c r="J954" s="3">
        <f>Knowledge!G954</f>
        <v>0</v>
      </c>
      <c r="K954" s="3">
        <f>Learning!G954</f>
        <v>0</v>
      </c>
      <c r="L954" s="3">
        <f>Learning!H954</f>
        <v>0</v>
      </c>
      <c r="M954" s="3">
        <f>Learning!I954</f>
        <v>0</v>
      </c>
      <c r="N954" s="3">
        <f>Creativity!G954</f>
        <v>0</v>
      </c>
      <c r="O954" s="3">
        <f>Creativity!H954</f>
        <v>0</v>
      </c>
      <c r="P954" s="3">
        <f>Communication!G954</f>
        <v>0</v>
      </c>
      <c r="Q954" s="3">
        <f>Teamwork!G954</f>
        <v>0</v>
      </c>
      <c r="R954" s="3">
        <f>Teamwork!H954</f>
        <v>0</v>
      </c>
      <c r="S954" s="3">
        <f>Wellbeing!G954</f>
        <v>0</v>
      </c>
      <c r="T954" s="3">
        <f>Wellbeing!H954</f>
        <v>0</v>
      </c>
    </row>
    <row r="955" spans="1:20" x14ac:dyDescent="0.25">
      <c r="A955" s="3">
        <f>Citizenship!$A955+Knowledge!$A955+Learning!$A955+Creativity!$A955+Communication!$A955+Teamwork!$A955+Wellbeing!$A955</f>
        <v>0</v>
      </c>
      <c r="B955" s="3">
        <f>Citizenship!B955+Knowledge!B955+Learning!B955+Creativity!B955+Communication!B955+Teamwork!B955+Wellbeing!B955</f>
        <v>0</v>
      </c>
      <c r="C955" s="3">
        <f>Citizenship!C955+Knowledge!C955+Learning!C955+Creativity!C955+Communication!C955+Teamwork!C955+Wellbeing!C955</f>
        <v>0</v>
      </c>
      <c r="D955" s="3">
        <f>Citizenship!D955+Knowledge!D955+Learning!D955+Creativity!D955+Communication!D955+Teamwork!D955+Wellbeing!D955</f>
        <v>0</v>
      </c>
      <c r="E955" s="3">
        <f>Citizenship!E955+Knowledge!E955+Learning!E955+Creativity!E955+Communication!E955+Teamwork!E955+Wellbeing!E955</f>
        <v>0</v>
      </c>
      <c r="F955" s="3">
        <f>Citizenship!F955+Knowledge!F955+Learning!F955+Creativity!F955+Communication!F955+Teamwork!F955+Wellbeing!F955</f>
        <v>0</v>
      </c>
      <c r="G955" s="3">
        <f>Citizenship!G955</f>
        <v>0</v>
      </c>
      <c r="H955" s="3">
        <f>Citizenship!H955</f>
        <v>0</v>
      </c>
      <c r="I955" s="3">
        <f>Citizenship!I955</f>
        <v>0</v>
      </c>
      <c r="J955" s="3">
        <f>Knowledge!G955</f>
        <v>0</v>
      </c>
      <c r="K955" s="3">
        <f>Learning!G955</f>
        <v>0</v>
      </c>
      <c r="L955" s="3">
        <f>Learning!H955</f>
        <v>0</v>
      </c>
      <c r="M955" s="3">
        <f>Learning!I955</f>
        <v>0</v>
      </c>
      <c r="N955" s="3">
        <f>Creativity!G955</f>
        <v>0</v>
      </c>
      <c r="O955" s="3">
        <f>Creativity!H955</f>
        <v>0</v>
      </c>
      <c r="P955" s="3">
        <f>Communication!G955</f>
        <v>0</v>
      </c>
      <c r="Q955" s="3">
        <f>Teamwork!G955</f>
        <v>0</v>
      </c>
      <c r="R955" s="3">
        <f>Teamwork!H955</f>
        <v>0</v>
      </c>
      <c r="S955" s="3">
        <f>Wellbeing!G955</f>
        <v>0</v>
      </c>
      <c r="T955" s="3">
        <f>Wellbeing!H955</f>
        <v>0</v>
      </c>
    </row>
    <row r="956" spans="1:20" x14ac:dyDescent="0.25">
      <c r="A956" s="3">
        <f>Citizenship!$A956+Knowledge!$A956+Learning!$A956+Creativity!$A956+Communication!$A956+Teamwork!$A956+Wellbeing!$A956</f>
        <v>0</v>
      </c>
      <c r="B956" s="3">
        <f>Citizenship!B956+Knowledge!B956+Learning!B956+Creativity!B956+Communication!B956+Teamwork!B956+Wellbeing!B956</f>
        <v>0</v>
      </c>
      <c r="C956" s="3">
        <f>Citizenship!C956+Knowledge!C956+Learning!C956+Creativity!C956+Communication!C956+Teamwork!C956+Wellbeing!C956</f>
        <v>0</v>
      </c>
      <c r="D956" s="3">
        <f>Citizenship!D956+Knowledge!D956+Learning!D956+Creativity!D956+Communication!D956+Teamwork!D956+Wellbeing!D956</f>
        <v>0</v>
      </c>
      <c r="E956" s="3">
        <f>Citizenship!E956+Knowledge!E956+Learning!E956+Creativity!E956+Communication!E956+Teamwork!E956+Wellbeing!E956</f>
        <v>0</v>
      </c>
      <c r="F956" s="3">
        <f>Citizenship!F956+Knowledge!F956+Learning!F956+Creativity!F956+Communication!F956+Teamwork!F956+Wellbeing!F956</f>
        <v>0</v>
      </c>
      <c r="G956" s="3">
        <f>Citizenship!G956</f>
        <v>0</v>
      </c>
      <c r="H956" s="3">
        <f>Citizenship!H956</f>
        <v>0</v>
      </c>
      <c r="I956" s="3">
        <f>Citizenship!I956</f>
        <v>0</v>
      </c>
      <c r="J956" s="3">
        <f>Knowledge!G956</f>
        <v>0</v>
      </c>
      <c r="K956" s="3">
        <f>Learning!G956</f>
        <v>0</v>
      </c>
      <c r="L956" s="3">
        <f>Learning!H956</f>
        <v>0</v>
      </c>
      <c r="M956" s="3">
        <f>Learning!I956</f>
        <v>0</v>
      </c>
      <c r="N956" s="3">
        <f>Creativity!G956</f>
        <v>0</v>
      </c>
      <c r="O956" s="3">
        <f>Creativity!H956</f>
        <v>0</v>
      </c>
      <c r="P956" s="3">
        <f>Communication!G956</f>
        <v>0</v>
      </c>
      <c r="Q956" s="3">
        <f>Teamwork!G956</f>
        <v>0</v>
      </c>
      <c r="R956" s="3">
        <f>Teamwork!H956</f>
        <v>0</v>
      </c>
      <c r="S956" s="3">
        <f>Wellbeing!G956</f>
        <v>0</v>
      </c>
      <c r="T956" s="3">
        <f>Wellbeing!H956</f>
        <v>0</v>
      </c>
    </row>
    <row r="957" spans="1:20" x14ac:dyDescent="0.25">
      <c r="A957" s="3">
        <f>Citizenship!$A957+Knowledge!$A957+Learning!$A957+Creativity!$A957+Communication!$A957+Teamwork!$A957+Wellbeing!$A957</f>
        <v>0</v>
      </c>
      <c r="B957" s="3">
        <f>Citizenship!B957+Knowledge!B957+Learning!B957+Creativity!B957+Communication!B957+Teamwork!B957+Wellbeing!B957</f>
        <v>0</v>
      </c>
      <c r="C957" s="3">
        <f>Citizenship!C957+Knowledge!C957+Learning!C957+Creativity!C957+Communication!C957+Teamwork!C957+Wellbeing!C957</f>
        <v>0</v>
      </c>
      <c r="D957" s="3">
        <f>Citizenship!D957+Knowledge!D957+Learning!D957+Creativity!D957+Communication!D957+Teamwork!D957+Wellbeing!D957</f>
        <v>0</v>
      </c>
      <c r="E957" s="3">
        <f>Citizenship!E957+Knowledge!E957+Learning!E957+Creativity!E957+Communication!E957+Teamwork!E957+Wellbeing!E957</f>
        <v>0</v>
      </c>
      <c r="F957" s="3">
        <f>Citizenship!F957+Knowledge!F957+Learning!F957+Creativity!F957+Communication!F957+Teamwork!F957+Wellbeing!F957</f>
        <v>0</v>
      </c>
      <c r="G957" s="3">
        <f>Citizenship!G957</f>
        <v>0</v>
      </c>
      <c r="H957" s="3">
        <f>Citizenship!H957</f>
        <v>0</v>
      </c>
      <c r="I957" s="3">
        <f>Citizenship!I957</f>
        <v>0</v>
      </c>
      <c r="J957" s="3">
        <f>Knowledge!G957</f>
        <v>0</v>
      </c>
      <c r="K957" s="3">
        <f>Learning!G957</f>
        <v>0</v>
      </c>
      <c r="L957" s="3">
        <f>Learning!H957</f>
        <v>0</v>
      </c>
      <c r="M957" s="3">
        <f>Learning!I957</f>
        <v>0</v>
      </c>
      <c r="N957" s="3">
        <f>Creativity!G957</f>
        <v>0</v>
      </c>
      <c r="O957" s="3">
        <f>Creativity!H957</f>
        <v>0</v>
      </c>
      <c r="P957" s="3">
        <f>Communication!G957</f>
        <v>0</v>
      </c>
      <c r="Q957" s="3">
        <f>Teamwork!G957</f>
        <v>0</v>
      </c>
      <c r="R957" s="3">
        <f>Teamwork!H957</f>
        <v>0</v>
      </c>
      <c r="S957" s="3">
        <f>Wellbeing!G957</f>
        <v>0</v>
      </c>
      <c r="T957" s="3">
        <f>Wellbeing!H957</f>
        <v>0</v>
      </c>
    </row>
    <row r="958" spans="1:20" x14ac:dyDescent="0.25">
      <c r="A958" s="3">
        <f>Citizenship!$A958+Knowledge!$A958+Learning!$A958+Creativity!$A958+Communication!$A958+Teamwork!$A958+Wellbeing!$A958</f>
        <v>0</v>
      </c>
      <c r="B958" s="3">
        <f>Citizenship!B958+Knowledge!B958+Learning!B958+Creativity!B958+Communication!B958+Teamwork!B958+Wellbeing!B958</f>
        <v>0</v>
      </c>
      <c r="C958" s="3">
        <f>Citizenship!C958+Knowledge!C958+Learning!C958+Creativity!C958+Communication!C958+Teamwork!C958+Wellbeing!C958</f>
        <v>0</v>
      </c>
      <c r="D958" s="3">
        <f>Citizenship!D958+Knowledge!D958+Learning!D958+Creativity!D958+Communication!D958+Teamwork!D958+Wellbeing!D958</f>
        <v>0</v>
      </c>
      <c r="E958" s="3">
        <f>Citizenship!E958+Knowledge!E958+Learning!E958+Creativity!E958+Communication!E958+Teamwork!E958+Wellbeing!E958</f>
        <v>0</v>
      </c>
      <c r="F958" s="3">
        <f>Citizenship!F958+Knowledge!F958+Learning!F958+Creativity!F958+Communication!F958+Teamwork!F958+Wellbeing!F958</f>
        <v>0</v>
      </c>
      <c r="G958" s="3">
        <f>Citizenship!G958</f>
        <v>0</v>
      </c>
      <c r="H958" s="3">
        <f>Citizenship!H958</f>
        <v>0</v>
      </c>
      <c r="I958" s="3">
        <f>Citizenship!I958</f>
        <v>0</v>
      </c>
      <c r="J958" s="3">
        <f>Knowledge!G958</f>
        <v>0</v>
      </c>
      <c r="K958" s="3">
        <f>Learning!G958</f>
        <v>0</v>
      </c>
      <c r="L958" s="3">
        <f>Learning!H958</f>
        <v>0</v>
      </c>
      <c r="M958" s="3">
        <f>Learning!I958</f>
        <v>0</v>
      </c>
      <c r="N958" s="3">
        <f>Creativity!G958</f>
        <v>0</v>
      </c>
      <c r="O958" s="3">
        <f>Creativity!H958</f>
        <v>0</v>
      </c>
      <c r="P958" s="3">
        <f>Communication!G958</f>
        <v>0</v>
      </c>
      <c r="Q958" s="3">
        <f>Teamwork!G958</f>
        <v>0</v>
      </c>
      <c r="R958" s="3">
        <f>Teamwork!H958</f>
        <v>0</v>
      </c>
      <c r="S958" s="3">
        <f>Wellbeing!G958</f>
        <v>0</v>
      </c>
      <c r="T958" s="3">
        <f>Wellbeing!H958</f>
        <v>0</v>
      </c>
    </row>
    <row r="959" spans="1:20" x14ac:dyDescent="0.25">
      <c r="A959" s="3">
        <f>Citizenship!$A959+Knowledge!$A959+Learning!$A959+Creativity!$A959+Communication!$A959+Teamwork!$A959+Wellbeing!$A959</f>
        <v>0</v>
      </c>
      <c r="B959" s="3">
        <f>Citizenship!B959+Knowledge!B959+Learning!B959+Creativity!B959+Communication!B959+Teamwork!B959+Wellbeing!B959</f>
        <v>0</v>
      </c>
      <c r="C959" s="3">
        <f>Citizenship!C959+Knowledge!C959+Learning!C959+Creativity!C959+Communication!C959+Teamwork!C959+Wellbeing!C959</f>
        <v>0</v>
      </c>
      <c r="D959" s="3">
        <f>Citizenship!D959+Knowledge!D959+Learning!D959+Creativity!D959+Communication!D959+Teamwork!D959+Wellbeing!D959</f>
        <v>0</v>
      </c>
      <c r="E959" s="3">
        <f>Citizenship!E959+Knowledge!E959+Learning!E959+Creativity!E959+Communication!E959+Teamwork!E959+Wellbeing!E959</f>
        <v>0</v>
      </c>
      <c r="F959" s="3">
        <f>Citizenship!F959+Knowledge!F959+Learning!F959+Creativity!F959+Communication!F959+Teamwork!F959+Wellbeing!F959</f>
        <v>0</v>
      </c>
      <c r="G959" s="3">
        <f>Citizenship!G959</f>
        <v>0</v>
      </c>
      <c r="H959" s="3">
        <f>Citizenship!H959</f>
        <v>0</v>
      </c>
      <c r="I959" s="3">
        <f>Citizenship!I959</f>
        <v>0</v>
      </c>
      <c r="J959" s="3">
        <f>Knowledge!G959</f>
        <v>0</v>
      </c>
      <c r="K959" s="3">
        <f>Learning!G959</f>
        <v>0</v>
      </c>
      <c r="L959" s="3">
        <f>Learning!H959</f>
        <v>0</v>
      </c>
      <c r="M959" s="3">
        <f>Learning!I959</f>
        <v>0</v>
      </c>
      <c r="N959" s="3">
        <f>Creativity!G959</f>
        <v>0</v>
      </c>
      <c r="O959" s="3">
        <f>Creativity!H959</f>
        <v>0</v>
      </c>
      <c r="P959" s="3">
        <f>Communication!G959</f>
        <v>0</v>
      </c>
      <c r="Q959" s="3">
        <f>Teamwork!G959</f>
        <v>0</v>
      </c>
      <c r="R959" s="3">
        <f>Teamwork!H959</f>
        <v>0</v>
      </c>
      <c r="S959" s="3">
        <f>Wellbeing!G959</f>
        <v>0</v>
      </c>
      <c r="T959" s="3">
        <f>Wellbeing!H959</f>
        <v>0</v>
      </c>
    </row>
    <row r="960" spans="1:20" x14ac:dyDescent="0.25">
      <c r="A960" s="3">
        <f>Citizenship!$A960+Knowledge!$A960+Learning!$A960+Creativity!$A960+Communication!$A960+Teamwork!$A960+Wellbeing!$A960</f>
        <v>0</v>
      </c>
      <c r="B960" s="3">
        <f>Citizenship!B960+Knowledge!B960+Learning!B960+Creativity!B960+Communication!B960+Teamwork!B960+Wellbeing!B960</f>
        <v>0</v>
      </c>
      <c r="C960" s="3">
        <f>Citizenship!C960+Knowledge!C960+Learning!C960+Creativity!C960+Communication!C960+Teamwork!C960+Wellbeing!C960</f>
        <v>0</v>
      </c>
      <c r="D960" s="3">
        <f>Citizenship!D960+Knowledge!D960+Learning!D960+Creativity!D960+Communication!D960+Teamwork!D960+Wellbeing!D960</f>
        <v>0</v>
      </c>
      <c r="E960" s="3">
        <f>Citizenship!E960+Knowledge!E960+Learning!E960+Creativity!E960+Communication!E960+Teamwork!E960+Wellbeing!E960</f>
        <v>0</v>
      </c>
      <c r="F960" s="3">
        <f>Citizenship!F960+Knowledge!F960+Learning!F960+Creativity!F960+Communication!F960+Teamwork!F960+Wellbeing!F960</f>
        <v>0</v>
      </c>
      <c r="G960" s="3">
        <f>Citizenship!G960</f>
        <v>0</v>
      </c>
      <c r="H960" s="3">
        <f>Citizenship!H960</f>
        <v>0</v>
      </c>
      <c r="I960" s="3">
        <f>Citizenship!I960</f>
        <v>0</v>
      </c>
      <c r="J960" s="3">
        <f>Knowledge!G960</f>
        <v>0</v>
      </c>
      <c r="K960" s="3">
        <f>Learning!G960</f>
        <v>0</v>
      </c>
      <c r="L960" s="3">
        <f>Learning!H960</f>
        <v>0</v>
      </c>
      <c r="M960" s="3">
        <f>Learning!I960</f>
        <v>0</v>
      </c>
      <c r="N960" s="3">
        <f>Creativity!G960</f>
        <v>0</v>
      </c>
      <c r="O960" s="3">
        <f>Creativity!H960</f>
        <v>0</v>
      </c>
      <c r="P960" s="3">
        <f>Communication!G960</f>
        <v>0</v>
      </c>
      <c r="Q960" s="3">
        <f>Teamwork!G960</f>
        <v>0</v>
      </c>
      <c r="R960" s="3">
        <f>Teamwork!H960</f>
        <v>0</v>
      </c>
      <c r="S960" s="3">
        <f>Wellbeing!G960</f>
        <v>0</v>
      </c>
      <c r="T960" s="3">
        <f>Wellbeing!H960</f>
        <v>0</v>
      </c>
    </row>
    <row r="961" spans="1:20" x14ac:dyDescent="0.25">
      <c r="A961" s="3">
        <f>Citizenship!$A961+Knowledge!$A961+Learning!$A961+Creativity!$A961+Communication!$A961+Teamwork!$A961+Wellbeing!$A961</f>
        <v>0</v>
      </c>
      <c r="B961" s="3">
        <f>Citizenship!B961+Knowledge!B961+Learning!B961+Creativity!B961+Communication!B961+Teamwork!B961+Wellbeing!B961</f>
        <v>0</v>
      </c>
      <c r="C961" s="3">
        <f>Citizenship!C961+Knowledge!C961+Learning!C961+Creativity!C961+Communication!C961+Teamwork!C961+Wellbeing!C961</f>
        <v>0</v>
      </c>
      <c r="D961" s="3">
        <f>Citizenship!D961+Knowledge!D961+Learning!D961+Creativity!D961+Communication!D961+Teamwork!D961+Wellbeing!D961</f>
        <v>0</v>
      </c>
      <c r="E961" s="3">
        <f>Citizenship!E961+Knowledge!E961+Learning!E961+Creativity!E961+Communication!E961+Teamwork!E961+Wellbeing!E961</f>
        <v>0</v>
      </c>
      <c r="F961" s="3">
        <f>Citizenship!F961+Knowledge!F961+Learning!F961+Creativity!F961+Communication!F961+Teamwork!F961+Wellbeing!F961</f>
        <v>0</v>
      </c>
      <c r="G961" s="3">
        <f>Citizenship!G961</f>
        <v>0</v>
      </c>
      <c r="H961" s="3">
        <f>Citizenship!H961</f>
        <v>0</v>
      </c>
      <c r="I961" s="3">
        <f>Citizenship!I961</f>
        <v>0</v>
      </c>
      <c r="J961" s="3">
        <f>Knowledge!G961</f>
        <v>0</v>
      </c>
      <c r="K961" s="3">
        <f>Learning!G961</f>
        <v>0</v>
      </c>
      <c r="L961" s="3">
        <f>Learning!H961</f>
        <v>0</v>
      </c>
      <c r="M961" s="3">
        <f>Learning!I961</f>
        <v>0</v>
      </c>
      <c r="N961" s="3">
        <f>Creativity!G961</f>
        <v>0</v>
      </c>
      <c r="O961" s="3">
        <f>Creativity!H961</f>
        <v>0</v>
      </c>
      <c r="P961" s="3">
        <f>Communication!G961</f>
        <v>0</v>
      </c>
      <c r="Q961" s="3">
        <f>Teamwork!G961</f>
        <v>0</v>
      </c>
      <c r="R961" s="3">
        <f>Teamwork!H961</f>
        <v>0</v>
      </c>
      <c r="S961" s="3">
        <f>Wellbeing!G961</f>
        <v>0</v>
      </c>
      <c r="T961" s="3">
        <f>Wellbeing!H961</f>
        <v>0</v>
      </c>
    </row>
    <row r="962" spans="1:20" x14ac:dyDescent="0.25">
      <c r="A962" s="3">
        <f>Citizenship!$A962+Knowledge!$A962+Learning!$A962+Creativity!$A962+Communication!$A962+Teamwork!$A962+Wellbeing!$A962</f>
        <v>0</v>
      </c>
      <c r="B962" s="3">
        <f>Citizenship!B962+Knowledge!B962+Learning!B962+Creativity!B962+Communication!B962+Teamwork!B962+Wellbeing!B962</f>
        <v>0</v>
      </c>
      <c r="C962" s="3">
        <f>Citizenship!C962+Knowledge!C962+Learning!C962+Creativity!C962+Communication!C962+Teamwork!C962+Wellbeing!C962</f>
        <v>0</v>
      </c>
      <c r="D962" s="3">
        <f>Citizenship!D962+Knowledge!D962+Learning!D962+Creativity!D962+Communication!D962+Teamwork!D962+Wellbeing!D962</f>
        <v>0</v>
      </c>
      <c r="E962" s="3">
        <f>Citizenship!E962+Knowledge!E962+Learning!E962+Creativity!E962+Communication!E962+Teamwork!E962+Wellbeing!E962</f>
        <v>0</v>
      </c>
      <c r="F962" s="3">
        <f>Citizenship!F962+Knowledge!F962+Learning!F962+Creativity!F962+Communication!F962+Teamwork!F962+Wellbeing!F962</f>
        <v>0</v>
      </c>
      <c r="G962" s="3">
        <f>Citizenship!G962</f>
        <v>0</v>
      </c>
      <c r="H962" s="3">
        <f>Citizenship!H962</f>
        <v>0</v>
      </c>
      <c r="I962" s="3">
        <f>Citizenship!I962</f>
        <v>0</v>
      </c>
      <c r="J962" s="3">
        <f>Knowledge!G962</f>
        <v>0</v>
      </c>
      <c r="K962" s="3">
        <f>Learning!G962</f>
        <v>0</v>
      </c>
      <c r="L962" s="3">
        <f>Learning!H962</f>
        <v>0</v>
      </c>
      <c r="M962" s="3">
        <f>Learning!I962</f>
        <v>0</v>
      </c>
      <c r="N962" s="3">
        <f>Creativity!G962</f>
        <v>0</v>
      </c>
      <c r="O962" s="3">
        <f>Creativity!H962</f>
        <v>0</v>
      </c>
      <c r="P962" s="3">
        <f>Communication!G962</f>
        <v>0</v>
      </c>
      <c r="Q962" s="3">
        <f>Teamwork!G962</f>
        <v>0</v>
      </c>
      <c r="R962" s="3">
        <f>Teamwork!H962</f>
        <v>0</v>
      </c>
      <c r="S962" s="3">
        <f>Wellbeing!G962</f>
        <v>0</v>
      </c>
      <c r="T962" s="3">
        <f>Wellbeing!H962</f>
        <v>0</v>
      </c>
    </row>
    <row r="963" spans="1:20" x14ac:dyDescent="0.25">
      <c r="A963" s="3">
        <f>Citizenship!$A963+Knowledge!$A963+Learning!$A963+Creativity!$A963+Communication!$A963+Teamwork!$A963+Wellbeing!$A963</f>
        <v>0</v>
      </c>
      <c r="B963" s="3">
        <f>Citizenship!B963+Knowledge!B963+Learning!B963+Creativity!B963+Communication!B963+Teamwork!B963+Wellbeing!B963</f>
        <v>0</v>
      </c>
      <c r="C963" s="3">
        <f>Citizenship!C963+Knowledge!C963+Learning!C963+Creativity!C963+Communication!C963+Teamwork!C963+Wellbeing!C963</f>
        <v>0</v>
      </c>
      <c r="D963" s="3">
        <f>Citizenship!D963+Knowledge!D963+Learning!D963+Creativity!D963+Communication!D963+Teamwork!D963+Wellbeing!D963</f>
        <v>0</v>
      </c>
      <c r="E963" s="3">
        <f>Citizenship!E963+Knowledge!E963+Learning!E963+Creativity!E963+Communication!E963+Teamwork!E963+Wellbeing!E963</f>
        <v>0</v>
      </c>
      <c r="F963" s="3">
        <f>Citizenship!F963+Knowledge!F963+Learning!F963+Creativity!F963+Communication!F963+Teamwork!F963+Wellbeing!F963</f>
        <v>0</v>
      </c>
      <c r="G963" s="3">
        <f>Citizenship!G963</f>
        <v>0</v>
      </c>
      <c r="H963" s="3">
        <f>Citizenship!H963</f>
        <v>0</v>
      </c>
      <c r="I963" s="3">
        <f>Citizenship!I963</f>
        <v>0</v>
      </c>
      <c r="J963" s="3">
        <f>Knowledge!G963</f>
        <v>0</v>
      </c>
      <c r="K963" s="3">
        <f>Learning!G963</f>
        <v>0</v>
      </c>
      <c r="L963" s="3">
        <f>Learning!H963</f>
        <v>0</v>
      </c>
      <c r="M963" s="3">
        <f>Learning!I963</f>
        <v>0</v>
      </c>
      <c r="N963" s="3">
        <f>Creativity!G963</f>
        <v>0</v>
      </c>
      <c r="O963" s="3">
        <f>Creativity!H963</f>
        <v>0</v>
      </c>
      <c r="P963" s="3">
        <f>Communication!G963</f>
        <v>0</v>
      </c>
      <c r="Q963" s="3">
        <f>Teamwork!G963</f>
        <v>0</v>
      </c>
      <c r="R963" s="3">
        <f>Teamwork!H963</f>
        <v>0</v>
      </c>
      <c r="S963" s="3">
        <f>Wellbeing!G963</f>
        <v>0</v>
      </c>
      <c r="T963" s="3">
        <f>Wellbeing!H963</f>
        <v>0</v>
      </c>
    </row>
    <row r="964" spans="1:20" x14ac:dyDescent="0.25">
      <c r="A964" s="3">
        <f>Citizenship!$A964+Knowledge!$A964+Learning!$A964+Creativity!$A964+Communication!$A964+Teamwork!$A964+Wellbeing!$A964</f>
        <v>0</v>
      </c>
      <c r="B964" s="3">
        <f>Citizenship!B964+Knowledge!B964+Learning!B964+Creativity!B964+Communication!B964+Teamwork!B964+Wellbeing!B964</f>
        <v>0</v>
      </c>
      <c r="C964" s="3">
        <f>Citizenship!C964+Knowledge!C964+Learning!C964+Creativity!C964+Communication!C964+Teamwork!C964+Wellbeing!C964</f>
        <v>0</v>
      </c>
      <c r="D964" s="3">
        <f>Citizenship!D964+Knowledge!D964+Learning!D964+Creativity!D964+Communication!D964+Teamwork!D964+Wellbeing!D964</f>
        <v>0</v>
      </c>
      <c r="E964" s="3">
        <f>Citizenship!E964+Knowledge!E964+Learning!E964+Creativity!E964+Communication!E964+Teamwork!E964+Wellbeing!E964</f>
        <v>0</v>
      </c>
      <c r="F964" s="3">
        <f>Citizenship!F964+Knowledge!F964+Learning!F964+Creativity!F964+Communication!F964+Teamwork!F964+Wellbeing!F964</f>
        <v>0</v>
      </c>
      <c r="G964" s="3">
        <f>Citizenship!G964</f>
        <v>0</v>
      </c>
      <c r="H964" s="3">
        <f>Citizenship!H964</f>
        <v>0</v>
      </c>
      <c r="I964" s="3">
        <f>Citizenship!I964</f>
        <v>0</v>
      </c>
      <c r="J964" s="3">
        <f>Knowledge!G964</f>
        <v>0</v>
      </c>
      <c r="K964" s="3">
        <f>Learning!G964</f>
        <v>0</v>
      </c>
      <c r="L964" s="3">
        <f>Learning!H964</f>
        <v>0</v>
      </c>
      <c r="M964" s="3">
        <f>Learning!I964</f>
        <v>0</v>
      </c>
      <c r="N964" s="3">
        <f>Creativity!G964</f>
        <v>0</v>
      </c>
      <c r="O964" s="3">
        <f>Creativity!H964</f>
        <v>0</v>
      </c>
      <c r="P964" s="3">
        <f>Communication!G964</f>
        <v>0</v>
      </c>
      <c r="Q964" s="3">
        <f>Teamwork!G964</f>
        <v>0</v>
      </c>
      <c r="R964" s="3">
        <f>Teamwork!H964</f>
        <v>0</v>
      </c>
      <c r="S964" s="3">
        <f>Wellbeing!G964</f>
        <v>0</v>
      </c>
      <c r="T964" s="3">
        <f>Wellbeing!H964</f>
        <v>0</v>
      </c>
    </row>
    <row r="965" spans="1:20" x14ac:dyDescent="0.25">
      <c r="A965" s="3">
        <f>Citizenship!$A965+Knowledge!$A965+Learning!$A965+Creativity!$A965+Communication!$A965+Teamwork!$A965+Wellbeing!$A965</f>
        <v>0</v>
      </c>
      <c r="B965" s="3">
        <f>Citizenship!B965+Knowledge!B965+Learning!B965+Creativity!B965+Communication!B965+Teamwork!B965+Wellbeing!B965</f>
        <v>0</v>
      </c>
      <c r="C965" s="3">
        <f>Citizenship!C965+Knowledge!C965+Learning!C965+Creativity!C965+Communication!C965+Teamwork!C965+Wellbeing!C965</f>
        <v>0</v>
      </c>
      <c r="D965" s="3">
        <f>Citizenship!D965+Knowledge!D965+Learning!D965+Creativity!D965+Communication!D965+Teamwork!D965+Wellbeing!D965</f>
        <v>0</v>
      </c>
      <c r="E965" s="3">
        <f>Citizenship!E965+Knowledge!E965+Learning!E965+Creativity!E965+Communication!E965+Teamwork!E965+Wellbeing!E965</f>
        <v>0</v>
      </c>
      <c r="F965" s="3">
        <f>Citizenship!F965+Knowledge!F965+Learning!F965+Creativity!F965+Communication!F965+Teamwork!F965+Wellbeing!F965</f>
        <v>0</v>
      </c>
      <c r="G965" s="3">
        <f>Citizenship!G965</f>
        <v>0</v>
      </c>
      <c r="H965" s="3">
        <f>Citizenship!H965</f>
        <v>0</v>
      </c>
      <c r="I965" s="3">
        <f>Citizenship!I965</f>
        <v>0</v>
      </c>
      <c r="J965" s="3">
        <f>Knowledge!G965</f>
        <v>0</v>
      </c>
      <c r="K965" s="3">
        <f>Learning!G965</f>
        <v>0</v>
      </c>
      <c r="L965" s="3">
        <f>Learning!H965</f>
        <v>0</v>
      </c>
      <c r="M965" s="3">
        <f>Learning!I965</f>
        <v>0</v>
      </c>
      <c r="N965" s="3">
        <f>Creativity!G965</f>
        <v>0</v>
      </c>
      <c r="O965" s="3">
        <f>Creativity!H965</f>
        <v>0</v>
      </c>
      <c r="P965" s="3">
        <f>Communication!G965</f>
        <v>0</v>
      </c>
      <c r="Q965" s="3">
        <f>Teamwork!G965</f>
        <v>0</v>
      </c>
      <c r="R965" s="3">
        <f>Teamwork!H965</f>
        <v>0</v>
      </c>
      <c r="S965" s="3">
        <f>Wellbeing!G965</f>
        <v>0</v>
      </c>
      <c r="T965" s="3">
        <f>Wellbeing!H965</f>
        <v>0</v>
      </c>
    </row>
    <row r="966" spans="1:20" x14ac:dyDescent="0.25">
      <c r="A966" s="3">
        <f>Citizenship!$A966+Knowledge!$A966+Learning!$A966+Creativity!$A966+Communication!$A966+Teamwork!$A966+Wellbeing!$A966</f>
        <v>0</v>
      </c>
      <c r="B966" s="3">
        <f>Citizenship!B966+Knowledge!B966+Learning!B966+Creativity!B966+Communication!B966+Teamwork!B966+Wellbeing!B966</f>
        <v>0</v>
      </c>
      <c r="C966" s="3">
        <f>Citizenship!C966+Knowledge!C966+Learning!C966+Creativity!C966+Communication!C966+Teamwork!C966+Wellbeing!C966</f>
        <v>0</v>
      </c>
      <c r="D966" s="3">
        <f>Citizenship!D966+Knowledge!D966+Learning!D966+Creativity!D966+Communication!D966+Teamwork!D966+Wellbeing!D966</f>
        <v>0</v>
      </c>
      <c r="E966" s="3">
        <f>Citizenship!E966+Knowledge!E966+Learning!E966+Creativity!E966+Communication!E966+Teamwork!E966+Wellbeing!E966</f>
        <v>0</v>
      </c>
      <c r="F966" s="3">
        <f>Citizenship!F966+Knowledge!F966+Learning!F966+Creativity!F966+Communication!F966+Teamwork!F966+Wellbeing!F966</f>
        <v>0</v>
      </c>
      <c r="G966" s="3">
        <f>Citizenship!G966</f>
        <v>0</v>
      </c>
      <c r="H966" s="3">
        <f>Citizenship!H966</f>
        <v>0</v>
      </c>
      <c r="I966" s="3">
        <f>Citizenship!I966</f>
        <v>0</v>
      </c>
      <c r="J966" s="3">
        <f>Knowledge!G966</f>
        <v>0</v>
      </c>
      <c r="K966" s="3">
        <f>Learning!G966</f>
        <v>0</v>
      </c>
      <c r="L966" s="3">
        <f>Learning!H966</f>
        <v>0</v>
      </c>
      <c r="M966" s="3">
        <f>Learning!I966</f>
        <v>0</v>
      </c>
      <c r="N966" s="3">
        <f>Creativity!G966</f>
        <v>0</v>
      </c>
      <c r="O966" s="3">
        <f>Creativity!H966</f>
        <v>0</v>
      </c>
      <c r="P966" s="3">
        <f>Communication!G966</f>
        <v>0</v>
      </c>
      <c r="Q966" s="3">
        <f>Teamwork!G966</f>
        <v>0</v>
      </c>
      <c r="R966" s="3">
        <f>Teamwork!H966</f>
        <v>0</v>
      </c>
      <c r="S966" s="3">
        <f>Wellbeing!G966</f>
        <v>0</v>
      </c>
      <c r="T966" s="3">
        <f>Wellbeing!H966</f>
        <v>0</v>
      </c>
    </row>
    <row r="967" spans="1:20" x14ac:dyDescent="0.25">
      <c r="A967" s="3">
        <f>Citizenship!$A967+Knowledge!$A967+Learning!$A967+Creativity!$A967+Communication!$A967+Teamwork!$A967+Wellbeing!$A967</f>
        <v>0</v>
      </c>
      <c r="B967" s="3">
        <f>Citizenship!B967+Knowledge!B967+Learning!B967+Creativity!B967+Communication!B967+Teamwork!B967+Wellbeing!B967</f>
        <v>0</v>
      </c>
      <c r="C967" s="3">
        <f>Citizenship!C967+Knowledge!C967+Learning!C967+Creativity!C967+Communication!C967+Teamwork!C967+Wellbeing!C967</f>
        <v>0</v>
      </c>
      <c r="D967" s="3">
        <f>Citizenship!D967+Knowledge!D967+Learning!D967+Creativity!D967+Communication!D967+Teamwork!D967+Wellbeing!D967</f>
        <v>0</v>
      </c>
      <c r="E967" s="3">
        <f>Citizenship!E967+Knowledge!E967+Learning!E967+Creativity!E967+Communication!E967+Teamwork!E967+Wellbeing!E967</f>
        <v>0</v>
      </c>
      <c r="F967" s="3">
        <f>Citizenship!F967+Knowledge!F967+Learning!F967+Creativity!F967+Communication!F967+Teamwork!F967+Wellbeing!F967</f>
        <v>0</v>
      </c>
      <c r="G967" s="3">
        <f>Citizenship!G967</f>
        <v>0</v>
      </c>
      <c r="H967" s="3">
        <f>Citizenship!H967</f>
        <v>0</v>
      </c>
      <c r="I967" s="3">
        <f>Citizenship!I967</f>
        <v>0</v>
      </c>
      <c r="J967" s="3">
        <f>Knowledge!G967</f>
        <v>0</v>
      </c>
      <c r="K967" s="3">
        <f>Learning!G967</f>
        <v>0</v>
      </c>
      <c r="L967" s="3">
        <f>Learning!H967</f>
        <v>0</v>
      </c>
      <c r="M967" s="3">
        <f>Learning!I967</f>
        <v>0</v>
      </c>
      <c r="N967" s="3">
        <f>Creativity!G967</f>
        <v>0</v>
      </c>
      <c r="O967" s="3">
        <f>Creativity!H967</f>
        <v>0</v>
      </c>
      <c r="P967" s="3">
        <f>Communication!G967</f>
        <v>0</v>
      </c>
      <c r="Q967" s="3">
        <f>Teamwork!G967</f>
        <v>0</v>
      </c>
      <c r="R967" s="3">
        <f>Teamwork!H967</f>
        <v>0</v>
      </c>
      <c r="S967" s="3">
        <f>Wellbeing!G967</f>
        <v>0</v>
      </c>
      <c r="T967" s="3">
        <f>Wellbeing!H967</f>
        <v>0</v>
      </c>
    </row>
    <row r="968" spans="1:20" x14ac:dyDescent="0.25">
      <c r="A968" s="3">
        <f>Citizenship!$A968+Knowledge!$A968+Learning!$A968+Creativity!$A968+Communication!$A968+Teamwork!$A968+Wellbeing!$A968</f>
        <v>0</v>
      </c>
      <c r="B968" s="3">
        <f>Citizenship!B968+Knowledge!B968+Learning!B968+Creativity!B968+Communication!B968+Teamwork!B968+Wellbeing!B968</f>
        <v>0</v>
      </c>
      <c r="C968" s="3">
        <f>Citizenship!C968+Knowledge!C968+Learning!C968+Creativity!C968+Communication!C968+Teamwork!C968+Wellbeing!C968</f>
        <v>0</v>
      </c>
      <c r="D968" s="3">
        <f>Citizenship!D968+Knowledge!D968+Learning!D968+Creativity!D968+Communication!D968+Teamwork!D968+Wellbeing!D968</f>
        <v>0</v>
      </c>
      <c r="E968" s="3">
        <f>Citizenship!E968+Knowledge!E968+Learning!E968+Creativity!E968+Communication!E968+Teamwork!E968+Wellbeing!E968</f>
        <v>0</v>
      </c>
      <c r="F968" s="3">
        <f>Citizenship!F968+Knowledge!F968+Learning!F968+Creativity!F968+Communication!F968+Teamwork!F968+Wellbeing!F968</f>
        <v>0</v>
      </c>
      <c r="G968" s="3">
        <f>Citizenship!G968</f>
        <v>0</v>
      </c>
      <c r="H968" s="3">
        <f>Citizenship!H968</f>
        <v>0</v>
      </c>
      <c r="I968" s="3">
        <f>Citizenship!I968</f>
        <v>0</v>
      </c>
      <c r="J968" s="3">
        <f>Knowledge!G968</f>
        <v>0</v>
      </c>
      <c r="K968" s="3">
        <f>Learning!G968</f>
        <v>0</v>
      </c>
      <c r="L968" s="3">
        <f>Learning!H968</f>
        <v>0</v>
      </c>
      <c r="M968" s="3">
        <f>Learning!I968</f>
        <v>0</v>
      </c>
      <c r="N968" s="3">
        <f>Creativity!G968</f>
        <v>0</v>
      </c>
      <c r="O968" s="3">
        <f>Creativity!H968</f>
        <v>0</v>
      </c>
      <c r="P968" s="3">
        <f>Communication!G968</f>
        <v>0</v>
      </c>
      <c r="Q968" s="3">
        <f>Teamwork!G968</f>
        <v>0</v>
      </c>
      <c r="R968" s="3">
        <f>Teamwork!H968</f>
        <v>0</v>
      </c>
      <c r="S968" s="3">
        <f>Wellbeing!G968</f>
        <v>0</v>
      </c>
      <c r="T968" s="3">
        <f>Wellbeing!H968</f>
        <v>0</v>
      </c>
    </row>
    <row r="969" spans="1:20" x14ac:dyDescent="0.25">
      <c r="A969" s="3">
        <f>Citizenship!$A969+Knowledge!$A969+Learning!$A969+Creativity!$A969+Communication!$A969+Teamwork!$A969+Wellbeing!$A969</f>
        <v>0</v>
      </c>
      <c r="B969" s="3">
        <f>Citizenship!B969+Knowledge!B969+Learning!B969+Creativity!B969+Communication!B969+Teamwork!B969+Wellbeing!B969</f>
        <v>0</v>
      </c>
      <c r="C969" s="3">
        <f>Citizenship!C969+Knowledge!C969+Learning!C969+Creativity!C969+Communication!C969+Teamwork!C969+Wellbeing!C969</f>
        <v>0</v>
      </c>
      <c r="D969" s="3">
        <f>Citizenship!D969+Knowledge!D969+Learning!D969+Creativity!D969+Communication!D969+Teamwork!D969+Wellbeing!D969</f>
        <v>0</v>
      </c>
      <c r="E969" s="3">
        <f>Citizenship!E969+Knowledge!E969+Learning!E969+Creativity!E969+Communication!E969+Teamwork!E969+Wellbeing!E969</f>
        <v>0</v>
      </c>
      <c r="F969" s="3">
        <f>Citizenship!F969+Knowledge!F969+Learning!F969+Creativity!F969+Communication!F969+Teamwork!F969+Wellbeing!F969</f>
        <v>0</v>
      </c>
      <c r="G969" s="3">
        <f>Citizenship!G969</f>
        <v>0</v>
      </c>
      <c r="H969" s="3">
        <f>Citizenship!H969</f>
        <v>0</v>
      </c>
      <c r="I969" s="3">
        <f>Citizenship!I969</f>
        <v>0</v>
      </c>
      <c r="J969" s="3">
        <f>Knowledge!G969</f>
        <v>0</v>
      </c>
      <c r="K969" s="3">
        <f>Learning!G969</f>
        <v>0</v>
      </c>
      <c r="L969" s="3">
        <f>Learning!H969</f>
        <v>0</v>
      </c>
      <c r="M969" s="3">
        <f>Learning!I969</f>
        <v>0</v>
      </c>
      <c r="N969" s="3">
        <f>Creativity!G969</f>
        <v>0</v>
      </c>
      <c r="O969" s="3">
        <f>Creativity!H969</f>
        <v>0</v>
      </c>
      <c r="P969" s="3">
        <f>Communication!G969</f>
        <v>0</v>
      </c>
      <c r="Q969" s="3">
        <f>Teamwork!G969</f>
        <v>0</v>
      </c>
      <c r="R969" s="3">
        <f>Teamwork!H969</f>
        <v>0</v>
      </c>
      <c r="S969" s="3">
        <f>Wellbeing!G969</f>
        <v>0</v>
      </c>
      <c r="T969" s="3">
        <f>Wellbeing!H969</f>
        <v>0</v>
      </c>
    </row>
    <row r="970" spans="1:20" x14ac:dyDescent="0.25">
      <c r="A970" s="3">
        <f>Citizenship!$A970+Knowledge!$A970+Learning!$A970+Creativity!$A970+Communication!$A970+Teamwork!$A970+Wellbeing!$A970</f>
        <v>0</v>
      </c>
      <c r="B970" s="3">
        <f>Citizenship!B970+Knowledge!B970+Learning!B970+Creativity!B970+Communication!B970+Teamwork!B970+Wellbeing!B970</f>
        <v>0</v>
      </c>
      <c r="C970" s="3">
        <f>Citizenship!C970+Knowledge!C970+Learning!C970+Creativity!C970+Communication!C970+Teamwork!C970+Wellbeing!C970</f>
        <v>0</v>
      </c>
      <c r="D970" s="3">
        <f>Citizenship!D970+Knowledge!D970+Learning!D970+Creativity!D970+Communication!D970+Teamwork!D970+Wellbeing!D970</f>
        <v>0</v>
      </c>
      <c r="E970" s="3">
        <f>Citizenship!E970+Knowledge!E970+Learning!E970+Creativity!E970+Communication!E970+Teamwork!E970+Wellbeing!E970</f>
        <v>0</v>
      </c>
      <c r="F970" s="3">
        <f>Citizenship!F970+Knowledge!F970+Learning!F970+Creativity!F970+Communication!F970+Teamwork!F970+Wellbeing!F970</f>
        <v>0</v>
      </c>
      <c r="G970" s="3">
        <f>Citizenship!G970</f>
        <v>0</v>
      </c>
      <c r="H970" s="3">
        <f>Citizenship!H970</f>
        <v>0</v>
      </c>
      <c r="I970" s="3">
        <f>Citizenship!I970</f>
        <v>0</v>
      </c>
      <c r="J970" s="3">
        <f>Knowledge!G970</f>
        <v>0</v>
      </c>
      <c r="K970" s="3">
        <f>Learning!G970</f>
        <v>0</v>
      </c>
      <c r="L970" s="3">
        <f>Learning!H970</f>
        <v>0</v>
      </c>
      <c r="M970" s="3">
        <f>Learning!I970</f>
        <v>0</v>
      </c>
      <c r="N970" s="3">
        <f>Creativity!G970</f>
        <v>0</v>
      </c>
      <c r="O970" s="3">
        <f>Creativity!H970</f>
        <v>0</v>
      </c>
      <c r="P970" s="3">
        <f>Communication!G970</f>
        <v>0</v>
      </c>
      <c r="Q970" s="3">
        <f>Teamwork!G970</f>
        <v>0</v>
      </c>
      <c r="R970" s="3">
        <f>Teamwork!H970</f>
        <v>0</v>
      </c>
      <c r="S970" s="3">
        <f>Wellbeing!G970</f>
        <v>0</v>
      </c>
      <c r="T970" s="3">
        <f>Wellbeing!H970</f>
        <v>0</v>
      </c>
    </row>
    <row r="971" spans="1:20" x14ac:dyDescent="0.25">
      <c r="A971" s="3">
        <f>Citizenship!$A971+Knowledge!$A971+Learning!$A971+Creativity!$A971+Communication!$A971+Teamwork!$A971+Wellbeing!$A971</f>
        <v>0</v>
      </c>
      <c r="B971" s="3">
        <f>Citizenship!B971+Knowledge!B971+Learning!B971+Creativity!B971+Communication!B971+Teamwork!B971+Wellbeing!B971</f>
        <v>0</v>
      </c>
      <c r="C971" s="3">
        <f>Citizenship!C971+Knowledge!C971+Learning!C971+Creativity!C971+Communication!C971+Teamwork!C971+Wellbeing!C971</f>
        <v>0</v>
      </c>
      <c r="D971" s="3">
        <f>Citizenship!D971+Knowledge!D971+Learning!D971+Creativity!D971+Communication!D971+Teamwork!D971+Wellbeing!D971</f>
        <v>0</v>
      </c>
      <c r="E971" s="3">
        <f>Citizenship!E971+Knowledge!E971+Learning!E971+Creativity!E971+Communication!E971+Teamwork!E971+Wellbeing!E971</f>
        <v>0</v>
      </c>
      <c r="F971" s="3">
        <f>Citizenship!F971+Knowledge!F971+Learning!F971+Creativity!F971+Communication!F971+Teamwork!F971+Wellbeing!F971</f>
        <v>0</v>
      </c>
      <c r="G971" s="3">
        <f>Citizenship!G971</f>
        <v>0</v>
      </c>
      <c r="H971" s="3">
        <f>Citizenship!H971</f>
        <v>0</v>
      </c>
      <c r="I971" s="3">
        <f>Citizenship!I971</f>
        <v>0</v>
      </c>
      <c r="J971" s="3">
        <f>Knowledge!G971</f>
        <v>0</v>
      </c>
      <c r="K971" s="3">
        <f>Learning!G971</f>
        <v>0</v>
      </c>
      <c r="L971" s="3">
        <f>Learning!H971</f>
        <v>0</v>
      </c>
      <c r="M971" s="3">
        <f>Learning!I971</f>
        <v>0</v>
      </c>
      <c r="N971" s="3">
        <f>Creativity!G971</f>
        <v>0</v>
      </c>
      <c r="O971" s="3">
        <f>Creativity!H971</f>
        <v>0</v>
      </c>
      <c r="P971" s="3">
        <f>Communication!G971</f>
        <v>0</v>
      </c>
      <c r="Q971" s="3">
        <f>Teamwork!G971</f>
        <v>0</v>
      </c>
      <c r="R971" s="3">
        <f>Teamwork!H971</f>
        <v>0</v>
      </c>
      <c r="S971" s="3">
        <f>Wellbeing!G971</f>
        <v>0</v>
      </c>
      <c r="T971" s="3">
        <f>Wellbeing!H971</f>
        <v>0</v>
      </c>
    </row>
    <row r="972" spans="1:20" x14ac:dyDescent="0.25">
      <c r="A972" s="3">
        <f>Citizenship!$A972+Knowledge!$A972+Learning!$A972+Creativity!$A972+Communication!$A972+Teamwork!$A972+Wellbeing!$A972</f>
        <v>0</v>
      </c>
      <c r="B972" s="3">
        <f>Citizenship!B972+Knowledge!B972+Learning!B972+Creativity!B972+Communication!B972+Teamwork!B972+Wellbeing!B972</f>
        <v>0</v>
      </c>
      <c r="C972" s="3">
        <f>Citizenship!C972+Knowledge!C972+Learning!C972+Creativity!C972+Communication!C972+Teamwork!C972+Wellbeing!C972</f>
        <v>0</v>
      </c>
      <c r="D972" s="3">
        <f>Citizenship!D972+Knowledge!D972+Learning!D972+Creativity!D972+Communication!D972+Teamwork!D972+Wellbeing!D972</f>
        <v>0</v>
      </c>
      <c r="E972" s="3">
        <f>Citizenship!E972+Knowledge!E972+Learning!E972+Creativity!E972+Communication!E972+Teamwork!E972+Wellbeing!E972</f>
        <v>0</v>
      </c>
      <c r="F972" s="3">
        <f>Citizenship!F972+Knowledge!F972+Learning!F972+Creativity!F972+Communication!F972+Teamwork!F972+Wellbeing!F972</f>
        <v>0</v>
      </c>
      <c r="G972" s="3">
        <f>Citizenship!G972</f>
        <v>0</v>
      </c>
      <c r="H972" s="3">
        <f>Citizenship!H972</f>
        <v>0</v>
      </c>
      <c r="I972" s="3">
        <f>Citizenship!I972</f>
        <v>0</v>
      </c>
      <c r="J972" s="3">
        <f>Knowledge!G972</f>
        <v>0</v>
      </c>
      <c r="K972" s="3">
        <f>Learning!G972</f>
        <v>0</v>
      </c>
      <c r="L972" s="3">
        <f>Learning!H972</f>
        <v>0</v>
      </c>
      <c r="M972" s="3">
        <f>Learning!I972</f>
        <v>0</v>
      </c>
      <c r="N972" s="3">
        <f>Creativity!G972</f>
        <v>0</v>
      </c>
      <c r="O972" s="3">
        <f>Creativity!H972</f>
        <v>0</v>
      </c>
      <c r="P972" s="3">
        <f>Communication!G972</f>
        <v>0</v>
      </c>
      <c r="Q972" s="3">
        <f>Teamwork!G972</f>
        <v>0</v>
      </c>
      <c r="R972" s="3">
        <f>Teamwork!H972</f>
        <v>0</v>
      </c>
      <c r="S972" s="3">
        <f>Wellbeing!G972</f>
        <v>0</v>
      </c>
      <c r="T972" s="3">
        <f>Wellbeing!H972</f>
        <v>0</v>
      </c>
    </row>
    <row r="973" spans="1:20" x14ac:dyDescent="0.25">
      <c r="A973" s="3">
        <f>Citizenship!$A973+Knowledge!$A973+Learning!$A973+Creativity!$A973+Communication!$A973+Teamwork!$A973+Wellbeing!$A973</f>
        <v>0</v>
      </c>
      <c r="B973" s="3">
        <f>Citizenship!B973+Knowledge!B973+Learning!B973+Creativity!B973+Communication!B973+Teamwork!B973+Wellbeing!B973</f>
        <v>0</v>
      </c>
      <c r="C973" s="3">
        <f>Citizenship!C973+Knowledge!C973+Learning!C973+Creativity!C973+Communication!C973+Teamwork!C973+Wellbeing!C973</f>
        <v>0</v>
      </c>
      <c r="D973" s="3">
        <f>Citizenship!D973+Knowledge!D973+Learning!D973+Creativity!D973+Communication!D973+Teamwork!D973+Wellbeing!D973</f>
        <v>0</v>
      </c>
      <c r="E973" s="3">
        <f>Citizenship!E973+Knowledge!E973+Learning!E973+Creativity!E973+Communication!E973+Teamwork!E973+Wellbeing!E973</f>
        <v>0</v>
      </c>
      <c r="F973" s="3">
        <f>Citizenship!F973+Knowledge!F973+Learning!F973+Creativity!F973+Communication!F973+Teamwork!F973+Wellbeing!F973</f>
        <v>0</v>
      </c>
      <c r="G973" s="3">
        <f>Citizenship!G973</f>
        <v>0</v>
      </c>
      <c r="H973" s="3">
        <f>Citizenship!H973</f>
        <v>0</v>
      </c>
      <c r="I973" s="3">
        <f>Citizenship!I973</f>
        <v>0</v>
      </c>
      <c r="J973" s="3">
        <f>Knowledge!G973</f>
        <v>0</v>
      </c>
      <c r="K973" s="3">
        <f>Learning!G973</f>
        <v>0</v>
      </c>
      <c r="L973" s="3">
        <f>Learning!H973</f>
        <v>0</v>
      </c>
      <c r="M973" s="3">
        <f>Learning!I973</f>
        <v>0</v>
      </c>
      <c r="N973" s="3">
        <f>Creativity!G973</f>
        <v>0</v>
      </c>
      <c r="O973" s="3">
        <f>Creativity!H973</f>
        <v>0</v>
      </c>
      <c r="P973" s="3">
        <f>Communication!G973</f>
        <v>0</v>
      </c>
      <c r="Q973" s="3">
        <f>Teamwork!G973</f>
        <v>0</v>
      </c>
      <c r="R973" s="3">
        <f>Teamwork!H973</f>
        <v>0</v>
      </c>
      <c r="S973" s="3">
        <f>Wellbeing!G973</f>
        <v>0</v>
      </c>
      <c r="T973" s="3">
        <f>Wellbeing!H973</f>
        <v>0</v>
      </c>
    </row>
    <row r="974" spans="1:20" x14ac:dyDescent="0.25">
      <c r="A974" s="3">
        <f>Citizenship!$A974+Knowledge!$A974+Learning!$A974+Creativity!$A974+Communication!$A974+Teamwork!$A974+Wellbeing!$A974</f>
        <v>0</v>
      </c>
      <c r="B974" s="3">
        <f>Citizenship!B974+Knowledge!B974+Learning!B974+Creativity!B974+Communication!B974+Teamwork!B974+Wellbeing!B974</f>
        <v>0</v>
      </c>
      <c r="C974" s="3">
        <f>Citizenship!C974+Knowledge!C974+Learning!C974+Creativity!C974+Communication!C974+Teamwork!C974+Wellbeing!C974</f>
        <v>0</v>
      </c>
      <c r="D974" s="3">
        <f>Citizenship!D974+Knowledge!D974+Learning!D974+Creativity!D974+Communication!D974+Teamwork!D974+Wellbeing!D974</f>
        <v>0</v>
      </c>
      <c r="E974" s="3">
        <f>Citizenship!E974+Knowledge!E974+Learning!E974+Creativity!E974+Communication!E974+Teamwork!E974+Wellbeing!E974</f>
        <v>0</v>
      </c>
      <c r="F974" s="3">
        <f>Citizenship!F974+Knowledge!F974+Learning!F974+Creativity!F974+Communication!F974+Teamwork!F974+Wellbeing!F974</f>
        <v>0</v>
      </c>
      <c r="G974" s="3">
        <f>Citizenship!G974</f>
        <v>0</v>
      </c>
      <c r="H974" s="3">
        <f>Citizenship!H974</f>
        <v>0</v>
      </c>
      <c r="I974" s="3">
        <f>Citizenship!I974</f>
        <v>0</v>
      </c>
      <c r="J974" s="3">
        <f>Knowledge!G974</f>
        <v>0</v>
      </c>
      <c r="K974" s="3">
        <f>Learning!G974</f>
        <v>0</v>
      </c>
      <c r="L974" s="3">
        <f>Learning!H974</f>
        <v>0</v>
      </c>
      <c r="M974" s="3">
        <f>Learning!I974</f>
        <v>0</v>
      </c>
      <c r="N974" s="3">
        <f>Creativity!G974</f>
        <v>0</v>
      </c>
      <c r="O974" s="3">
        <f>Creativity!H974</f>
        <v>0</v>
      </c>
      <c r="P974" s="3">
        <f>Communication!G974</f>
        <v>0</v>
      </c>
      <c r="Q974" s="3">
        <f>Teamwork!G974</f>
        <v>0</v>
      </c>
      <c r="R974" s="3">
        <f>Teamwork!H974</f>
        <v>0</v>
      </c>
      <c r="S974" s="3">
        <f>Wellbeing!G974</f>
        <v>0</v>
      </c>
      <c r="T974" s="3">
        <f>Wellbeing!H974</f>
        <v>0</v>
      </c>
    </row>
    <row r="975" spans="1:20" x14ac:dyDescent="0.25">
      <c r="A975" s="3">
        <f>Citizenship!$A975+Knowledge!$A975+Learning!$A975+Creativity!$A975+Communication!$A975+Teamwork!$A975+Wellbeing!$A975</f>
        <v>0</v>
      </c>
      <c r="B975" s="3">
        <f>Citizenship!B975+Knowledge!B975+Learning!B975+Creativity!B975+Communication!B975+Teamwork!B975+Wellbeing!B975</f>
        <v>0</v>
      </c>
      <c r="C975" s="3">
        <f>Citizenship!C975+Knowledge!C975+Learning!C975+Creativity!C975+Communication!C975+Teamwork!C975+Wellbeing!C975</f>
        <v>0</v>
      </c>
      <c r="D975" s="3">
        <f>Citizenship!D975+Knowledge!D975+Learning!D975+Creativity!D975+Communication!D975+Teamwork!D975+Wellbeing!D975</f>
        <v>0</v>
      </c>
      <c r="E975" s="3">
        <f>Citizenship!E975+Knowledge!E975+Learning!E975+Creativity!E975+Communication!E975+Teamwork!E975+Wellbeing!E975</f>
        <v>0</v>
      </c>
      <c r="F975" s="3">
        <f>Citizenship!F975+Knowledge!F975+Learning!F975+Creativity!F975+Communication!F975+Teamwork!F975+Wellbeing!F975</f>
        <v>0</v>
      </c>
      <c r="G975" s="3">
        <f>Citizenship!G975</f>
        <v>0</v>
      </c>
      <c r="H975" s="3">
        <f>Citizenship!H975</f>
        <v>0</v>
      </c>
      <c r="I975" s="3">
        <f>Citizenship!I975</f>
        <v>0</v>
      </c>
      <c r="J975" s="3">
        <f>Knowledge!G975</f>
        <v>0</v>
      </c>
      <c r="K975" s="3">
        <f>Learning!G975</f>
        <v>0</v>
      </c>
      <c r="L975" s="3">
        <f>Learning!H975</f>
        <v>0</v>
      </c>
      <c r="M975" s="3">
        <f>Learning!I975</f>
        <v>0</v>
      </c>
      <c r="N975" s="3">
        <f>Creativity!G975</f>
        <v>0</v>
      </c>
      <c r="O975" s="3">
        <f>Creativity!H975</f>
        <v>0</v>
      </c>
      <c r="P975" s="3">
        <f>Communication!G975</f>
        <v>0</v>
      </c>
      <c r="Q975" s="3">
        <f>Teamwork!G975</f>
        <v>0</v>
      </c>
      <c r="R975" s="3">
        <f>Teamwork!H975</f>
        <v>0</v>
      </c>
      <c r="S975" s="3">
        <f>Wellbeing!G975</f>
        <v>0</v>
      </c>
      <c r="T975" s="3">
        <f>Wellbeing!H975</f>
        <v>0</v>
      </c>
    </row>
    <row r="976" spans="1:20" x14ac:dyDescent="0.25">
      <c r="A976" s="3">
        <f>Citizenship!$A976+Knowledge!$A976+Learning!$A976+Creativity!$A976+Communication!$A976+Teamwork!$A976+Wellbeing!$A976</f>
        <v>0</v>
      </c>
      <c r="B976" s="3">
        <f>Citizenship!B976+Knowledge!B976+Learning!B976+Creativity!B976+Communication!B976+Teamwork!B976+Wellbeing!B976</f>
        <v>0</v>
      </c>
      <c r="C976" s="3">
        <f>Citizenship!C976+Knowledge!C976+Learning!C976+Creativity!C976+Communication!C976+Teamwork!C976+Wellbeing!C976</f>
        <v>0</v>
      </c>
      <c r="D976" s="3">
        <f>Citizenship!D976+Knowledge!D976+Learning!D976+Creativity!D976+Communication!D976+Teamwork!D976+Wellbeing!D976</f>
        <v>0</v>
      </c>
      <c r="E976" s="3">
        <f>Citizenship!E976+Knowledge!E976+Learning!E976+Creativity!E976+Communication!E976+Teamwork!E976+Wellbeing!E976</f>
        <v>0</v>
      </c>
      <c r="F976" s="3">
        <f>Citizenship!F976+Knowledge!F976+Learning!F976+Creativity!F976+Communication!F976+Teamwork!F976+Wellbeing!F976</f>
        <v>0</v>
      </c>
      <c r="G976" s="3">
        <f>Citizenship!G976</f>
        <v>0</v>
      </c>
      <c r="H976" s="3">
        <f>Citizenship!H976</f>
        <v>0</v>
      </c>
      <c r="I976" s="3">
        <f>Citizenship!I976</f>
        <v>0</v>
      </c>
      <c r="J976" s="3">
        <f>Knowledge!G976</f>
        <v>0</v>
      </c>
      <c r="K976" s="3">
        <f>Learning!G976</f>
        <v>0</v>
      </c>
      <c r="L976" s="3">
        <f>Learning!H976</f>
        <v>0</v>
      </c>
      <c r="M976" s="3">
        <f>Learning!I976</f>
        <v>0</v>
      </c>
      <c r="N976" s="3">
        <f>Creativity!G976</f>
        <v>0</v>
      </c>
      <c r="O976" s="3">
        <f>Creativity!H976</f>
        <v>0</v>
      </c>
      <c r="P976" s="3">
        <f>Communication!G976</f>
        <v>0</v>
      </c>
      <c r="Q976" s="3">
        <f>Teamwork!G976</f>
        <v>0</v>
      </c>
      <c r="R976" s="3">
        <f>Teamwork!H976</f>
        <v>0</v>
      </c>
      <c r="S976" s="3">
        <f>Wellbeing!G976</f>
        <v>0</v>
      </c>
      <c r="T976" s="3">
        <f>Wellbeing!H976</f>
        <v>0</v>
      </c>
    </row>
    <row r="977" spans="1:20" x14ac:dyDescent="0.25">
      <c r="A977" s="3">
        <f>Citizenship!$A977+Knowledge!$A977+Learning!$A977+Creativity!$A977+Communication!$A977+Teamwork!$A977+Wellbeing!$A977</f>
        <v>0</v>
      </c>
      <c r="B977" s="3">
        <f>Citizenship!B977+Knowledge!B977+Learning!B977+Creativity!B977+Communication!B977+Teamwork!B977+Wellbeing!B977</f>
        <v>0</v>
      </c>
      <c r="C977" s="3">
        <f>Citizenship!C977+Knowledge!C977+Learning!C977+Creativity!C977+Communication!C977+Teamwork!C977+Wellbeing!C977</f>
        <v>0</v>
      </c>
      <c r="D977" s="3">
        <f>Citizenship!D977+Knowledge!D977+Learning!D977+Creativity!D977+Communication!D977+Teamwork!D977+Wellbeing!D977</f>
        <v>0</v>
      </c>
      <c r="E977" s="3">
        <f>Citizenship!E977+Knowledge!E977+Learning!E977+Creativity!E977+Communication!E977+Teamwork!E977+Wellbeing!E977</f>
        <v>0</v>
      </c>
      <c r="F977" s="3">
        <f>Citizenship!F977+Knowledge!F977+Learning!F977+Creativity!F977+Communication!F977+Teamwork!F977+Wellbeing!F977</f>
        <v>0</v>
      </c>
      <c r="G977" s="3">
        <f>Citizenship!G977</f>
        <v>0</v>
      </c>
      <c r="H977" s="3">
        <f>Citizenship!H977</f>
        <v>0</v>
      </c>
      <c r="I977" s="3">
        <f>Citizenship!I977</f>
        <v>0</v>
      </c>
      <c r="J977" s="3">
        <f>Knowledge!G977</f>
        <v>0</v>
      </c>
      <c r="K977" s="3">
        <f>Learning!G977</f>
        <v>0</v>
      </c>
      <c r="L977" s="3">
        <f>Learning!H977</f>
        <v>0</v>
      </c>
      <c r="M977" s="3">
        <f>Learning!I977</f>
        <v>0</v>
      </c>
      <c r="N977" s="3">
        <f>Creativity!G977</f>
        <v>0</v>
      </c>
      <c r="O977" s="3">
        <f>Creativity!H977</f>
        <v>0</v>
      </c>
      <c r="P977" s="3">
        <f>Communication!G977</f>
        <v>0</v>
      </c>
      <c r="Q977" s="3">
        <f>Teamwork!G977</f>
        <v>0</v>
      </c>
      <c r="R977" s="3">
        <f>Teamwork!H977</f>
        <v>0</v>
      </c>
      <c r="S977" s="3">
        <f>Wellbeing!G977</f>
        <v>0</v>
      </c>
      <c r="T977" s="3">
        <f>Wellbeing!H977</f>
        <v>0</v>
      </c>
    </row>
    <row r="978" spans="1:20" x14ac:dyDescent="0.25">
      <c r="A978" s="3">
        <f>Citizenship!$A978+Knowledge!$A978+Learning!$A978+Creativity!$A978+Communication!$A978+Teamwork!$A978+Wellbeing!$A978</f>
        <v>0</v>
      </c>
      <c r="B978" s="3">
        <f>Citizenship!B978+Knowledge!B978+Learning!B978+Creativity!B978+Communication!B978+Teamwork!B978+Wellbeing!B978</f>
        <v>0</v>
      </c>
      <c r="C978" s="3">
        <f>Citizenship!C978+Knowledge!C978+Learning!C978+Creativity!C978+Communication!C978+Teamwork!C978+Wellbeing!C978</f>
        <v>0</v>
      </c>
      <c r="D978" s="3">
        <f>Citizenship!D978+Knowledge!D978+Learning!D978+Creativity!D978+Communication!D978+Teamwork!D978+Wellbeing!D978</f>
        <v>0</v>
      </c>
      <c r="E978" s="3">
        <f>Citizenship!E978+Knowledge!E978+Learning!E978+Creativity!E978+Communication!E978+Teamwork!E978+Wellbeing!E978</f>
        <v>0</v>
      </c>
      <c r="F978" s="3">
        <f>Citizenship!F978+Knowledge!F978+Learning!F978+Creativity!F978+Communication!F978+Teamwork!F978+Wellbeing!F978</f>
        <v>0</v>
      </c>
      <c r="G978" s="3">
        <f>Citizenship!G978</f>
        <v>0</v>
      </c>
      <c r="H978" s="3">
        <f>Citizenship!H978</f>
        <v>0</v>
      </c>
      <c r="I978" s="3">
        <f>Citizenship!I978</f>
        <v>0</v>
      </c>
      <c r="J978" s="3">
        <f>Knowledge!G978</f>
        <v>0</v>
      </c>
      <c r="K978" s="3">
        <f>Learning!G978</f>
        <v>0</v>
      </c>
      <c r="L978" s="3">
        <f>Learning!H978</f>
        <v>0</v>
      </c>
      <c r="M978" s="3">
        <f>Learning!I978</f>
        <v>0</v>
      </c>
      <c r="N978" s="3">
        <f>Creativity!G978</f>
        <v>0</v>
      </c>
      <c r="O978" s="3">
        <f>Creativity!H978</f>
        <v>0</v>
      </c>
      <c r="P978" s="3">
        <f>Communication!G978</f>
        <v>0</v>
      </c>
      <c r="Q978" s="3">
        <f>Teamwork!G978</f>
        <v>0</v>
      </c>
      <c r="R978" s="3">
        <f>Teamwork!H978</f>
        <v>0</v>
      </c>
      <c r="S978" s="3">
        <f>Wellbeing!G978</f>
        <v>0</v>
      </c>
      <c r="T978" s="3">
        <f>Wellbeing!H978</f>
        <v>0</v>
      </c>
    </row>
    <row r="979" spans="1:20" x14ac:dyDescent="0.25">
      <c r="A979" s="3">
        <f>Citizenship!$A979+Knowledge!$A979+Learning!$A979+Creativity!$A979+Communication!$A979+Teamwork!$A979+Wellbeing!$A979</f>
        <v>0</v>
      </c>
      <c r="B979" s="3">
        <f>Citizenship!B979+Knowledge!B979+Learning!B979+Creativity!B979+Communication!B979+Teamwork!B979+Wellbeing!B979</f>
        <v>0</v>
      </c>
      <c r="C979" s="3">
        <f>Citizenship!C979+Knowledge!C979+Learning!C979+Creativity!C979+Communication!C979+Teamwork!C979+Wellbeing!C979</f>
        <v>0</v>
      </c>
      <c r="D979" s="3">
        <f>Citizenship!D979+Knowledge!D979+Learning!D979+Creativity!D979+Communication!D979+Teamwork!D979+Wellbeing!D979</f>
        <v>0</v>
      </c>
      <c r="E979" s="3">
        <f>Citizenship!E979+Knowledge!E979+Learning!E979+Creativity!E979+Communication!E979+Teamwork!E979+Wellbeing!E979</f>
        <v>0</v>
      </c>
      <c r="F979" s="3">
        <f>Citizenship!F979+Knowledge!F979+Learning!F979+Creativity!F979+Communication!F979+Teamwork!F979+Wellbeing!F979</f>
        <v>0</v>
      </c>
      <c r="G979" s="3">
        <f>Citizenship!G979</f>
        <v>0</v>
      </c>
      <c r="H979" s="3">
        <f>Citizenship!H979</f>
        <v>0</v>
      </c>
      <c r="I979" s="3">
        <f>Citizenship!I979</f>
        <v>0</v>
      </c>
      <c r="J979" s="3">
        <f>Knowledge!G979</f>
        <v>0</v>
      </c>
      <c r="K979" s="3">
        <f>Learning!G979</f>
        <v>0</v>
      </c>
      <c r="L979" s="3">
        <f>Learning!H979</f>
        <v>0</v>
      </c>
      <c r="M979" s="3">
        <f>Learning!I979</f>
        <v>0</v>
      </c>
      <c r="N979" s="3">
        <f>Creativity!G979</f>
        <v>0</v>
      </c>
      <c r="O979" s="3">
        <f>Creativity!H979</f>
        <v>0</v>
      </c>
      <c r="P979" s="3">
        <f>Communication!G979</f>
        <v>0</v>
      </c>
      <c r="Q979" s="3">
        <f>Teamwork!G979</f>
        <v>0</v>
      </c>
      <c r="R979" s="3">
        <f>Teamwork!H979</f>
        <v>0</v>
      </c>
      <c r="S979" s="3">
        <f>Wellbeing!G979</f>
        <v>0</v>
      </c>
      <c r="T979" s="3">
        <f>Wellbeing!H979</f>
        <v>0</v>
      </c>
    </row>
    <row r="980" spans="1:20" x14ac:dyDescent="0.25">
      <c r="A980" s="3">
        <f>Citizenship!$A980+Knowledge!$A980+Learning!$A980+Creativity!$A980+Communication!$A980+Teamwork!$A980+Wellbeing!$A980</f>
        <v>0</v>
      </c>
      <c r="B980" s="3">
        <f>Citizenship!B980+Knowledge!B980+Learning!B980+Creativity!B980+Communication!B980+Teamwork!B980+Wellbeing!B980</f>
        <v>0</v>
      </c>
      <c r="C980" s="3">
        <f>Citizenship!C980+Knowledge!C980+Learning!C980+Creativity!C980+Communication!C980+Teamwork!C980+Wellbeing!C980</f>
        <v>0</v>
      </c>
      <c r="D980" s="3">
        <f>Citizenship!D980+Knowledge!D980+Learning!D980+Creativity!D980+Communication!D980+Teamwork!D980+Wellbeing!D980</f>
        <v>0</v>
      </c>
      <c r="E980" s="3">
        <f>Citizenship!E980+Knowledge!E980+Learning!E980+Creativity!E980+Communication!E980+Teamwork!E980+Wellbeing!E980</f>
        <v>0</v>
      </c>
      <c r="F980" s="3">
        <f>Citizenship!F980+Knowledge!F980+Learning!F980+Creativity!F980+Communication!F980+Teamwork!F980+Wellbeing!F980</f>
        <v>0</v>
      </c>
      <c r="G980" s="3">
        <f>Citizenship!G980</f>
        <v>0</v>
      </c>
      <c r="H980" s="3">
        <f>Citizenship!H980</f>
        <v>0</v>
      </c>
      <c r="I980" s="3">
        <f>Citizenship!I980</f>
        <v>0</v>
      </c>
      <c r="J980" s="3">
        <f>Knowledge!G980</f>
        <v>0</v>
      </c>
      <c r="K980" s="3">
        <f>Learning!G980</f>
        <v>0</v>
      </c>
      <c r="L980" s="3">
        <f>Learning!H980</f>
        <v>0</v>
      </c>
      <c r="M980" s="3">
        <f>Learning!I980</f>
        <v>0</v>
      </c>
      <c r="N980" s="3">
        <f>Creativity!G980</f>
        <v>0</v>
      </c>
      <c r="O980" s="3">
        <f>Creativity!H980</f>
        <v>0</v>
      </c>
      <c r="P980" s="3">
        <f>Communication!G980</f>
        <v>0</v>
      </c>
      <c r="Q980" s="3">
        <f>Teamwork!G980</f>
        <v>0</v>
      </c>
      <c r="R980" s="3">
        <f>Teamwork!H980</f>
        <v>0</v>
      </c>
      <c r="S980" s="3">
        <f>Wellbeing!G980</f>
        <v>0</v>
      </c>
      <c r="T980" s="3">
        <f>Wellbeing!H980</f>
        <v>0</v>
      </c>
    </row>
    <row r="981" spans="1:20" x14ac:dyDescent="0.25">
      <c r="A981" s="3">
        <f>Citizenship!$A981+Knowledge!$A981+Learning!$A981+Creativity!$A981+Communication!$A981+Teamwork!$A981+Wellbeing!$A981</f>
        <v>0</v>
      </c>
      <c r="B981" s="3">
        <f>Citizenship!B981+Knowledge!B981+Learning!B981+Creativity!B981+Communication!B981+Teamwork!B981+Wellbeing!B981</f>
        <v>0</v>
      </c>
      <c r="C981" s="3">
        <f>Citizenship!C981+Knowledge!C981+Learning!C981+Creativity!C981+Communication!C981+Teamwork!C981+Wellbeing!C981</f>
        <v>0</v>
      </c>
      <c r="D981" s="3">
        <f>Citizenship!D981+Knowledge!D981+Learning!D981+Creativity!D981+Communication!D981+Teamwork!D981+Wellbeing!D981</f>
        <v>0</v>
      </c>
      <c r="E981" s="3">
        <f>Citizenship!E981+Knowledge!E981+Learning!E981+Creativity!E981+Communication!E981+Teamwork!E981+Wellbeing!E981</f>
        <v>0</v>
      </c>
      <c r="F981" s="3">
        <f>Citizenship!F981+Knowledge!F981+Learning!F981+Creativity!F981+Communication!F981+Teamwork!F981+Wellbeing!F981</f>
        <v>0</v>
      </c>
      <c r="G981" s="3">
        <f>Citizenship!G981</f>
        <v>0</v>
      </c>
      <c r="H981" s="3">
        <f>Citizenship!H981</f>
        <v>0</v>
      </c>
      <c r="I981" s="3">
        <f>Citizenship!I981</f>
        <v>0</v>
      </c>
      <c r="J981" s="3">
        <f>Knowledge!G981</f>
        <v>0</v>
      </c>
      <c r="K981" s="3">
        <f>Learning!G981</f>
        <v>0</v>
      </c>
      <c r="L981" s="3">
        <f>Learning!H981</f>
        <v>0</v>
      </c>
      <c r="M981" s="3">
        <f>Learning!I981</f>
        <v>0</v>
      </c>
      <c r="N981" s="3">
        <f>Creativity!G981</f>
        <v>0</v>
      </c>
      <c r="O981" s="3">
        <f>Creativity!H981</f>
        <v>0</v>
      </c>
      <c r="P981" s="3">
        <f>Communication!G981</f>
        <v>0</v>
      </c>
      <c r="Q981" s="3">
        <f>Teamwork!G981</f>
        <v>0</v>
      </c>
      <c r="R981" s="3">
        <f>Teamwork!H981</f>
        <v>0</v>
      </c>
      <c r="S981" s="3">
        <f>Wellbeing!G981</f>
        <v>0</v>
      </c>
      <c r="T981" s="3">
        <f>Wellbeing!H981</f>
        <v>0</v>
      </c>
    </row>
    <row r="982" spans="1:20" x14ac:dyDescent="0.25">
      <c r="A982" s="3">
        <f>Citizenship!$A982+Knowledge!$A982+Learning!$A982+Creativity!$A982+Communication!$A982+Teamwork!$A982+Wellbeing!$A982</f>
        <v>0</v>
      </c>
      <c r="B982" s="3">
        <f>Citizenship!B982+Knowledge!B982+Learning!B982+Creativity!B982+Communication!B982+Teamwork!B982+Wellbeing!B982</f>
        <v>0</v>
      </c>
      <c r="C982" s="3">
        <f>Citizenship!C982+Knowledge!C982+Learning!C982+Creativity!C982+Communication!C982+Teamwork!C982+Wellbeing!C982</f>
        <v>0</v>
      </c>
      <c r="D982" s="3">
        <f>Citizenship!D982+Knowledge!D982+Learning!D982+Creativity!D982+Communication!D982+Teamwork!D982+Wellbeing!D982</f>
        <v>0</v>
      </c>
      <c r="E982" s="3">
        <f>Citizenship!E982+Knowledge!E982+Learning!E982+Creativity!E982+Communication!E982+Teamwork!E982+Wellbeing!E982</f>
        <v>0</v>
      </c>
      <c r="F982" s="3">
        <f>Citizenship!F982+Knowledge!F982+Learning!F982+Creativity!F982+Communication!F982+Teamwork!F982+Wellbeing!F982</f>
        <v>0</v>
      </c>
      <c r="G982" s="3">
        <f>Citizenship!G982</f>
        <v>0</v>
      </c>
      <c r="H982" s="3">
        <f>Citizenship!H982</f>
        <v>0</v>
      </c>
      <c r="I982" s="3">
        <f>Citizenship!I982</f>
        <v>0</v>
      </c>
      <c r="J982" s="3">
        <f>Knowledge!G982</f>
        <v>0</v>
      </c>
      <c r="K982" s="3">
        <f>Learning!G982</f>
        <v>0</v>
      </c>
      <c r="L982" s="3">
        <f>Learning!H982</f>
        <v>0</v>
      </c>
      <c r="M982" s="3">
        <f>Learning!I982</f>
        <v>0</v>
      </c>
      <c r="N982" s="3">
        <f>Creativity!G982</f>
        <v>0</v>
      </c>
      <c r="O982" s="3">
        <f>Creativity!H982</f>
        <v>0</v>
      </c>
      <c r="P982" s="3">
        <f>Communication!G982</f>
        <v>0</v>
      </c>
      <c r="Q982" s="3">
        <f>Teamwork!G982</f>
        <v>0</v>
      </c>
      <c r="R982" s="3">
        <f>Teamwork!H982</f>
        <v>0</v>
      </c>
      <c r="S982" s="3">
        <f>Wellbeing!G982</f>
        <v>0</v>
      </c>
      <c r="T982" s="3">
        <f>Wellbeing!H982</f>
        <v>0</v>
      </c>
    </row>
    <row r="983" spans="1:20" x14ac:dyDescent="0.25">
      <c r="A983" s="3">
        <f>Citizenship!$A983+Knowledge!$A983+Learning!$A983+Creativity!$A983+Communication!$A983+Teamwork!$A983+Wellbeing!$A983</f>
        <v>0</v>
      </c>
      <c r="B983" s="3">
        <f>Citizenship!B983+Knowledge!B983+Learning!B983+Creativity!B983+Communication!B983+Teamwork!B983+Wellbeing!B983</f>
        <v>0</v>
      </c>
      <c r="C983" s="3">
        <f>Citizenship!C983+Knowledge!C983+Learning!C983+Creativity!C983+Communication!C983+Teamwork!C983+Wellbeing!C983</f>
        <v>0</v>
      </c>
      <c r="D983" s="3">
        <f>Citizenship!D983+Knowledge!D983+Learning!D983+Creativity!D983+Communication!D983+Teamwork!D983+Wellbeing!D983</f>
        <v>0</v>
      </c>
      <c r="E983" s="3">
        <f>Citizenship!E983+Knowledge!E983+Learning!E983+Creativity!E983+Communication!E983+Teamwork!E983+Wellbeing!E983</f>
        <v>0</v>
      </c>
      <c r="F983" s="3">
        <f>Citizenship!F983+Knowledge!F983+Learning!F983+Creativity!F983+Communication!F983+Teamwork!F983+Wellbeing!F983</f>
        <v>0</v>
      </c>
      <c r="G983" s="3">
        <f>Citizenship!G983</f>
        <v>0</v>
      </c>
      <c r="H983" s="3">
        <f>Citizenship!H983</f>
        <v>0</v>
      </c>
      <c r="I983" s="3">
        <f>Citizenship!I983</f>
        <v>0</v>
      </c>
      <c r="J983" s="3">
        <f>Knowledge!G983</f>
        <v>0</v>
      </c>
      <c r="K983" s="3">
        <f>Learning!G983</f>
        <v>0</v>
      </c>
      <c r="L983" s="3">
        <f>Learning!H983</f>
        <v>0</v>
      </c>
      <c r="M983" s="3">
        <f>Learning!I983</f>
        <v>0</v>
      </c>
      <c r="N983" s="3">
        <f>Creativity!G983</f>
        <v>0</v>
      </c>
      <c r="O983" s="3">
        <f>Creativity!H983</f>
        <v>0</v>
      </c>
      <c r="P983" s="3">
        <f>Communication!G983</f>
        <v>0</v>
      </c>
      <c r="Q983" s="3">
        <f>Teamwork!G983</f>
        <v>0</v>
      </c>
      <c r="R983" s="3">
        <f>Teamwork!H983</f>
        <v>0</v>
      </c>
      <c r="S983" s="3">
        <f>Wellbeing!G983</f>
        <v>0</v>
      </c>
      <c r="T983" s="3">
        <f>Wellbeing!H983</f>
        <v>0</v>
      </c>
    </row>
    <row r="984" spans="1:20" x14ac:dyDescent="0.25">
      <c r="A984" s="3">
        <f>Citizenship!$A984+Knowledge!$A984+Learning!$A984+Creativity!$A984+Communication!$A984+Teamwork!$A984+Wellbeing!$A984</f>
        <v>0</v>
      </c>
      <c r="B984" s="3">
        <f>Citizenship!B984+Knowledge!B984+Learning!B984+Creativity!B984+Communication!B984+Teamwork!B984+Wellbeing!B984</f>
        <v>0</v>
      </c>
      <c r="C984" s="3">
        <f>Citizenship!C984+Knowledge!C984+Learning!C984+Creativity!C984+Communication!C984+Teamwork!C984+Wellbeing!C984</f>
        <v>0</v>
      </c>
      <c r="D984" s="3">
        <f>Citizenship!D984+Knowledge!D984+Learning!D984+Creativity!D984+Communication!D984+Teamwork!D984+Wellbeing!D984</f>
        <v>0</v>
      </c>
      <c r="E984" s="3">
        <f>Citizenship!E984+Knowledge!E984+Learning!E984+Creativity!E984+Communication!E984+Teamwork!E984+Wellbeing!E984</f>
        <v>0</v>
      </c>
      <c r="F984" s="3">
        <f>Citizenship!F984+Knowledge!F984+Learning!F984+Creativity!F984+Communication!F984+Teamwork!F984+Wellbeing!F984</f>
        <v>0</v>
      </c>
      <c r="G984" s="3">
        <f>Citizenship!G984</f>
        <v>0</v>
      </c>
      <c r="H984" s="3">
        <f>Citizenship!H984</f>
        <v>0</v>
      </c>
      <c r="I984" s="3">
        <f>Citizenship!I984</f>
        <v>0</v>
      </c>
      <c r="J984" s="3">
        <f>Knowledge!G984</f>
        <v>0</v>
      </c>
      <c r="K984" s="3">
        <f>Learning!G984</f>
        <v>0</v>
      </c>
      <c r="L984" s="3">
        <f>Learning!H984</f>
        <v>0</v>
      </c>
      <c r="M984" s="3">
        <f>Learning!I984</f>
        <v>0</v>
      </c>
      <c r="N984" s="3">
        <f>Creativity!G984</f>
        <v>0</v>
      </c>
      <c r="O984" s="3">
        <f>Creativity!H984</f>
        <v>0</v>
      </c>
      <c r="P984" s="3">
        <f>Communication!G984</f>
        <v>0</v>
      </c>
      <c r="Q984" s="3">
        <f>Teamwork!G984</f>
        <v>0</v>
      </c>
      <c r="R984" s="3">
        <f>Teamwork!H984</f>
        <v>0</v>
      </c>
      <c r="S984" s="3">
        <f>Wellbeing!G984</f>
        <v>0</v>
      </c>
      <c r="T984" s="3">
        <f>Wellbeing!H984</f>
        <v>0</v>
      </c>
    </row>
    <row r="985" spans="1:20" x14ac:dyDescent="0.25">
      <c r="A985" s="3">
        <f>Citizenship!$A985+Knowledge!$A985+Learning!$A985+Creativity!$A985+Communication!$A985+Teamwork!$A985+Wellbeing!$A985</f>
        <v>0</v>
      </c>
      <c r="B985" s="3">
        <f>Citizenship!B985+Knowledge!B985+Learning!B985+Creativity!B985+Communication!B985+Teamwork!B985+Wellbeing!B985</f>
        <v>0</v>
      </c>
      <c r="C985" s="3">
        <f>Citizenship!C985+Knowledge!C985+Learning!C985+Creativity!C985+Communication!C985+Teamwork!C985+Wellbeing!C985</f>
        <v>0</v>
      </c>
      <c r="D985" s="3">
        <f>Citizenship!D985+Knowledge!D985+Learning!D985+Creativity!D985+Communication!D985+Teamwork!D985+Wellbeing!D985</f>
        <v>0</v>
      </c>
      <c r="E985" s="3">
        <f>Citizenship!E985+Knowledge!E985+Learning!E985+Creativity!E985+Communication!E985+Teamwork!E985+Wellbeing!E985</f>
        <v>0</v>
      </c>
      <c r="F985" s="3">
        <f>Citizenship!F985+Knowledge!F985+Learning!F985+Creativity!F985+Communication!F985+Teamwork!F985+Wellbeing!F985</f>
        <v>0</v>
      </c>
      <c r="G985" s="3">
        <f>Citizenship!G985</f>
        <v>0</v>
      </c>
      <c r="H985" s="3">
        <f>Citizenship!H985</f>
        <v>0</v>
      </c>
      <c r="I985" s="3">
        <f>Citizenship!I985</f>
        <v>0</v>
      </c>
      <c r="J985" s="3">
        <f>Knowledge!G985</f>
        <v>0</v>
      </c>
      <c r="K985" s="3">
        <f>Learning!G985</f>
        <v>0</v>
      </c>
      <c r="L985" s="3">
        <f>Learning!H985</f>
        <v>0</v>
      </c>
      <c r="M985" s="3">
        <f>Learning!I985</f>
        <v>0</v>
      </c>
      <c r="N985" s="3">
        <f>Creativity!G985</f>
        <v>0</v>
      </c>
      <c r="O985" s="3">
        <f>Creativity!H985</f>
        <v>0</v>
      </c>
      <c r="P985" s="3">
        <f>Communication!G985</f>
        <v>0</v>
      </c>
      <c r="Q985" s="3">
        <f>Teamwork!G985</f>
        <v>0</v>
      </c>
      <c r="R985" s="3">
        <f>Teamwork!H985</f>
        <v>0</v>
      </c>
      <c r="S985" s="3">
        <f>Wellbeing!G985</f>
        <v>0</v>
      </c>
      <c r="T985" s="3">
        <f>Wellbeing!H985</f>
        <v>0</v>
      </c>
    </row>
    <row r="986" spans="1:20" x14ac:dyDescent="0.25">
      <c r="A986" s="3">
        <f>Citizenship!$A986+Knowledge!$A986+Learning!$A986+Creativity!$A986+Communication!$A986+Teamwork!$A986+Wellbeing!$A986</f>
        <v>0</v>
      </c>
      <c r="B986" s="3">
        <f>Citizenship!B986+Knowledge!B986+Learning!B986+Creativity!B986+Communication!B986+Teamwork!B986+Wellbeing!B986</f>
        <v>0</v>
      </c>
      <c r="C986" s="3">
        <f>Citizenship!C986+Knowledge!C986+Learning!C986+Creativity!C986+Communication!C986+Teamwork!C986+Wellbeing!C986</f>
        <v>0</v>
      </c>
      <c r="D986" s="3">
        <f>Citizenship!D986+Knowledge!D986+Learning!D986+Creativity!D986+Communication!D986+Teamwork!D986+Wellbeing!D986</f>
        <v>0</v>
      </c>
      <c r="E986" s="3">
        <f>Citizenship!E986+Knowledge!E986+Learning!E986+Creativity!E986+Communication!E986+Teamwork!E986+Wellbeing!E986</f>
        <v>0</v>
      </c>
      <c r="F986" s="3">
        <f>Citizenship!F986+Knowledge!F986+Learning!F986+Creativity!F986+Communication!F986+Teamwork!F986+Wellbeing!F986</f>
        <v>0</v>
      </c>
      <c r="G986" s="3">
        <f>Citizenship!G986</f>
        <v>0</v>
      </c>
      <c r="H986" s="3">
        <f>Citizenship!H986</f>
        <v>0</v>
      </c>
      <c r="I986" s="3">
        <f>Citizenship!I986</f>
        <v>0</v>
      </c>
      <c r="J986" s="3">
        <f>Knowledge!G986</f>
        <v>0</v>
      </c>
      <c r="K986" s="3">
        <f>Learning!G986</f>
        <v>0</v>
      </c>
      <c r="L986" s="3">
        <f>Learning!H986</f>
        <v>0</v>
      </c>
      <c r="M986" s="3">
        <f>Learning!I986</f>
        <v>0</v>
      </c>
      <c r="N986" s="3">
        <f>Creativity!G986</f>
        <v>0</v>
      </c>
      <c r="O986" s="3">
        <f>Creativity!H986</f>
        <v>0</v>
      </c>
      <c r="P986" s="3">
        <f>Communication!G986</f>
        <v>0</v>
      </c>
      <c r="Q986" s="3">
        <f>Teamwork!G986</f>
        <v>0</v>
      </c>
      <c r="R986" s="3">
        <f>Teamwork!H986</f>
        <v>0</v>
      </c>
      <c r="S986" s="3">
        <f>Wellbeing!G986</f>
        <v>0</v>
      </c>
      <c r="T986" s="3">
        <f>Wellbeing!H986</f>
        <v>0</v>
      </c>
    </row>
    <row r="987" spans="1:20" x14ac:dyDescent="0.25">
      <c r="A987" s="3">
        <f>Citizenship!$A987+Knowledge!$A987+Learning!$A987+Creativity!$A987+Communication!$A987+Teamwork!$A987+Wellbeing!$A987</f>
        <v>0</v>
      </c>
      <c r="B987" s="3">
        <f>Citizenship!B987+Knowledge!B987+Learning!B987+Creativity!B987+Communication!B987+Teamwork!B987+Wellbeing!B987</f>
        <v>0</v>
      </c>
      <c r="C987" s="3">
        <f>Citizenship!C987+Knowledge!C987+Learning!C987+Creativity!C987+Communication!C987+Teamwork!C987+Wellbeing!C987</f>
        <v>0</v>
      </c>
      <c r="D987" s="3">
        <f>Citizenship!D987+Knowledge!D987+Learning!D987+Creativity!D987+Communication!D987+Teamwork!D987+Wellbeing!D987</f>
        <v>0</v>
      </c>
      <c r="E987" s="3">
        <f>Citizenship!E987+Knowledge!E987+Learning!E987+Creativity!E987+Communication!E987+Teamwork!E987+Wellbeing!E987</f>
        <v>0</v>
      </c>
      <c r="F987" s="3">
        <f>Citizenship!F987+Knowledge!F987+Learning!F987+Creativity!F987+Communication!F987+Teamwork!F987+Wellbeing!F987</f>
        <v>0</v>
      </c>
      <c r="G987" s="3">
        <f>Citizenship!G987</f>
        <v>0</v>
      </c>
      <c r="H987" s="3">
        <f>Citizenship!H987</f>
        <v>0</v>
      </c>
      <c r="I987" s="3">
        <f>Citizenship!I987</f>
        <v>0</v>
      </c>
      <c r="J987" s="3">
        <f>Knowledge!G987</f>
        <v>0</v>
      </c>
      <c r="K987" s="3">
        <f>Learning!G987</f>
        <v>0</v>
      </c>
      <c r="L987" s="3">
        <f>Learning!H987</f>
        <v>0</v>
      </c>
      <c r="M987" s="3">
        <f>Learning!I987</f>
        <v>0</v>
      </c>
      <c r="N987" s="3">
        <f>Creativity!G987</f>
        <v>0</v>
      </c>
      <c r="O987" s="3">
        <f>Creativity!H987</f>
        <v>0</v>
      </c>
      <c r="P987" s="3">
        <f>Communication!G987</f>
        <v>0</v>
      </c>
      <c r="Q987" s="3">
        <f>Teamwork!G987</f>
        <v>0</v>
      </c>
      <c r="R987" s="3">
        <f>Teamwork!H987</f>
        <v>0</v>
      </c>
      <c r="S987" s="3">
        <f>Wellbeing!G987</f>
        <v>0</v>
      </c>
      <c r="T987" s="3">
        <f>Wellbeing!H987</f>
        <v>0</v>
      </c>
    </row>
    <row r="988" spans="1:20" x14ac:dyDescent="0.25">
      <c r="A988" s="3">
        <f>Citizenship!$A988+Knowledge!$A988+Learning!$A988+Creativity!$A988+Communication!$A988+Teamwork!$A988+Wellbeing!$A988</f>
        <v>0</v>
      </c>
      <c r="B988" s="3">
        <f>Citizenship!B988+Knowledge!B988+Learning!B988+Creativity!B988+Communication!B988+Teamwork!B988+Wellbeing!B988</f>
        <v>0</v>
      </c>
      <c r="C988" s="3">
        <f>Citizenship!C988+Knowledge!C988+Learning!C988+Creativity!C988+Communication!C988+Teamwork!C988+Wellbeing!C988</f>
        <v>0</v>
      </c>
      <c r="D988" s="3">
        <f>Citizenship!D988+Knowledge!D988+Learning!D988+Creativity!D988+Communication!D988+Teamwork!D988+Wellbeing!D988</f>
        <v>0</v>
      </c>
      <c r="E988" s="3">
        <f>Citizenship!E988+Knowledge!E988+Learning!E988+Creativity!E988+Communication!E988+Teamwork!E988+Wellbeing!E988</f>
        <v>0</v>
      </c>
      <c r="F988" s="3">
        <f>Citizenship!F988+Knowledge!F988+Learning!F988+Creativity!F988+Communication!F988+Teamwork!F988+Wellbeing!F988</f>
        <v>0</v>
      </c>
      <c r="G988" s="3">
        <f>Citizenship!G988</f>
        <v>0</v>
      </c>
      <c r="H988" s="3">
        <f>Citizenship!H988</f>
        <v>0</v>
      </c>
      <c r="I988" s="3">
        <f>Citizenship!I988</f>
        <v>0</v>
      </c>
      <c r="J988" s="3">
        <f>Knowledge!G988</f>
        <v>0</v>
      </c>
      <c r="K988" s="3">
        <f>Learning!G988</f>
        <v>0</v>
      </c>
      <c r="L988" s="3">
        <f>Learning!H988</f>
        <v>0</v>
      </c>
      <c r="M988" s="3">
        <f>Learning!I988</f>
        <v>0</v>
      </c>
      <c r="N988" s="3">
        <f>Creativity!G988</f>
        <v>0</v>
      </c>
      <c r="O988" s="3">
        <f>Creativity!H988</f>
        <v>0</v>
      </c>
      <c r="P988" s="3">
        <f>Communication!G988</f>
        <v>0</v>
      </c>
      <c r="Q988" s="3">
        <f>Teamwork!G988</f>
        <v>0</v>
      </c>
      <c r="R988" s="3">
        <f>Teamwork!H988</f>
        <v>0</v>
      </c>
      <c r="S988" s="3">
        <f>Wellbeing!G988</f>
        <v>0</v>
      </c>
      <c r="T988" s="3">
        <f>Wellbeing!H988</f>
        <v>0</v>
      </c>
    </row>
    <row r="989" spans="1:20" x14ac:dyDescent="0.25">
      <c r="A989" s="3">
        <f>Citizenship!$A989+Knowledge!$A989+Learning!$A989+Creativity!$A989+Communication!$A989+Teamwork!$A989+Wellbeing!$A989</f>
        <v>0</v>
      </c>
      <c r="B989" s="3">
        <f>Citizenship!B989+Knowledge!B989+Learning!B989+Creativity!B989+Communication!B989+Teamwork!B989+Wellbeing!B989</f>
        <v>0</v>
      </c>
      <c r="C989" s="3">
        <f>Citizenship!C989+Knowledge!C989+Learning!C989+Creativity!C989+Communication!C989+Teamwork!C989+Wellbeing!C989</f>
        <v>0</v>
      </c>
      <c r="D989" s="3">
        <f>Citizenship!D989+Knowledge!D989+Learning!D989+Creativity!D989+Communication!D989+Teamwork!D989+Wellbeing!D989</f>
        <v>0</v>
      </c>
      <c r="E989" s="3">
        <f>Citizenship!E989+Knowledge!E989+Learning!E989+Creativity!E989+Communication!E989+Teamwork!E989+Wellbeing!E989</f>
        <v>0</v>
      </c>
      <c r="F989" s="3">
        <f>Citizenship!F989+Knowledge!F989+Learning!F989+Creativity!F989+Communication!F989+Teamwork!F989+Wellbeing!F989</f>
        <v>0</v>
      </c>
      <c r="G989" s="3">
        <f>Citizenship!G989</f>
        <v>0</v>
      </c>
      <c r="H989" s="3">
        <f>Citizenship!H989</f>
        <v>0</v>
      </c>
      <c r="I989" s="3">
        <f>Citizenship!I989</f>
        <v>0</v>
      </c>
      <c r="J989" s="3">
        <f>Knowledge!G989</f>
        <v>0</v>
      </c>
      <c r="K989" s="3">
        <f>Learning!G989</f>
        <v>0</v>
      </c>
      <c r="L989" s="3">
        <f>Learning!H989</f>
        <v>0</v>
      </c>
      <c r="M989" s="3">
        <f>Learning!I989</f>
        <v>0</v>
      </c>
      <c r="N989" s="3">
        <f>Creativity!G989</f>
        <v>0</v>
      </c>
      <c r="O989" s="3">
        <f>Creativity!H989</f>
        <v>0</v>
      </c>
      <c r="P989" s="3">
        <f>Communication!G989</f>
        <v>0</v>
      </c>
      <c r="Q989" s="3">
        <f>Teamwork!G989</f>
        <v>0</v>
      </c>
      <c r="R989" s="3">
        <f>Teamwork!H989</f>
        <v>0</v>
      </c>
      <c r="S989" s="3">
        <f>Wellbeing!G989</f>
        <v>0</v>
      </c>
      <c r="T989" s="3">
        <f>Wellbeing!H989</f>
        <v>0</v>
      </c>
    </row>
    <row r="990" spans="1:20" x14ac:dyDescent="0.25">
      <c r="A990" s="3">
        <f>Citizenship!$A990+Knowledge!$A990+Learning!$A990+Creativity!$A990+Communication!$A990+Teamwork!$A990+Wellbeing!$A990</f>
        <v>0</v>
      </c>
      <c r="B990" s="3">
        <f>Citizenship!B990+Knowledge!B990+Learning!B990+Creativity!B990+Communication!B990+Teamwork!B990+Wellbeing!B990</f>
        <v>0</v>
      </c>
      <c r="C990" s="3">
        <f>Citizenship!C990+Knowledge!C990+Learning!C990+Creativity!C990+Communication!C990+Teamwork!C990+Wellbeing!C990</f>
        <v>0</v>
      </c>
      <c r="D990" s="3">
        <f>Citizenship!D990+Knowledge!D990+Learning!D990+Creativity!D990+Communication!D990+Teamwork!D990+Wellbeing!D990</f>
        <v>0</v>
      </c>
      <c r="E990" s="3">
        <f>Citizenship!E990+Knowledge!E990+Learning!E990+Creativity!E990+Communication!E990+Teamwork!E990+Wellbeing!E990</f>
        <v>0</v>
      </c>
      <c r="F990" s="3">
        <f>Citizenship!F990+Knowledge!F990+Learning!F990+Creativity!F990+Communication!F990+Teamwork!F990+Wellbeing!F990</f>
        <v>0</v>
      </c>
      <c r="G990" s="3">
        <f>Citizenship!G990</f>
        <v>0</v>
      </c>
      <c r="H990" s="3">
        <f>Citizenship!H990</f>
        <v>0</v>
      </c>
      <c r="I990" s="3">
        <f>Citizenship!I990</f>
        <v>0</v>
      </c>
      <c r="J990" s="3">
        <f>Knowledge!G990</f>
        <v>0</v>
      </c>
      <c r="K990" s="3">
        <f>Learning!G990</f>
        <v>0</v>
      </c>
      <c r="L990" s="3">
        <f>Learning!H990</f>
        <v>0</v>
      </c>
      <c r="M990" s="3">
        <f>Learning!I990</f>
        <v>0</v>
      </c>
      <c r="N990" s="3">
        <f>Creativity!G990</f>
        <v>0</v>
      </c>
      <c r="O990" s="3">
        <f>Creativity!H990</f>
        <v>0</v>
      </c>
      <c r="P990" s="3">
        <f>Communication!G990</f>
        <v>0</v>
      </c>
      <c r="Q990" s="3">
        <f>Teamwork!G990</f>
        <v>0</v>
      </c>
      <c r="R990" s="3">
        <f>Teamwork!H990</f>
        <v>0</v>
      </c>
      <c r="S990" s="3">
        <f>Wellbeing!G990</f>
        <v>0</v>
      </c>
      <c r="T990" s="3">
        <f>Wellbeing!H990</f>
        <v>0</v>
      </c>
    </row>
    <row r="991" spans="1:20" x14ac:dyDescent="0.25">
      <c r="A991" s="3">
        <f>Citizenship!$A991+Knowledge!$A991+Learning!$A991+Creativity!$A991+Communication!$A991+Teamwork!$A991+Wellbeing!$A991</f>
        <v>0</v>
      </c>
      <c r="B991" s="3">
        <f>Citizenship!B991+Knowledge!B991+Learning!B991+Creativity!B991+Communication!B991+Teamwork!B991+Wellbeing!B991</f>
        <v>0</v>
      </c>
      <c r="C991" s="3">
        <f>Citizenship!C991+Knowledge!C991+Learning!C991+Creativity!C991+Communication!C991+Teamwork!C991+Wellbeing!C991</f>
        <v>0</v>
      </c>
      <c r="D991" s="3">
        <f>Citizenship!D991+Knowledge!D991+Learning!D991+Creativity!D991+Communication!D991+Teamwork!D991+Wellbeing!D991</f>
        <v>0</v>
      </c>
      <c r="E991" s="3">
        <f>Citizenship!E991+Knowledge!E991+Learning!E991+Creativity!E991+Communication!E991+Teamwork!E991+Wellbeing!E991</f>
        <v>0</v>
      </c>
      <c r="F991" s="3">
        <f>Citizenship!F991+Knowledge!F991+Learning!F991+Creativity!F991+Communication!F991+Teamwork!F991+Wellbeing!F991</f>
        <v>0</v>
      </c>
      <c r="G991" s="3">
        <f>Citizenship!G991</f>
        <v>0</v>
      </c>
      <c r="H991" s="3">
        <f>Citizenship!H991</f>
        <v>0</v>
      </c>
      <c r="I991" s="3">
        <f>Citizenship!I991</f>
        <v>0</v>
      </c>
      <c r="J991" s="3">
        <f>Knowledge!G991</f>
        <v>0</v>
      </c>
      <c r="K991" s="3">
        <f>Learning!G991</f>
        <v>0</v>
      </c>
      <c r="L991" s="3">
        <f>Learning!H991</f>
        <v>0</v>
      </c>
      <c r="M991" s="3">
        <f>Learning!I991</f>
        <v>0</v>
      </c>
      <c r="N991" s="3">
        <f>Creativity!G991</f>
        <v>0</v>
      </c>
      <c r="O991" s="3">
        <f>Creativity!H991</f>
        <v>0</v>
      </c>
      <c r="P991" s="3">
        <f>Communication!G991</f>
        <v>0</v>
      </c>
      <c r="Q991" s="3">
        <f>Teamwork!G991</f>
        <v>0</v>
      </c>
      <c r="R991" s="3">
        <f>Teamwork!H991</f>
        <v>0</v>
      </c>
      <c r="S991" s="3">
        <f>Wellbeing!G991</f>
        <v>0</v>
      </c>
      <c r="T991" s="3">
        <f>Wellbeing!H991</f>
        <v>0</v>
      </c>
    </row>
    <row r="992" spans="1:20" x14ac:dyDescent="0.25">
      <c r="A992" s="3">
        <f>Citizenship!$A992+Knowledge!$A992+Learning!$A992+Creativity!$A992+Communication!$A992+Teamwork!$A992+Wellbeing!$A992</f>
        <v>0</v>
      </c>
      <c r="B992" s="3">
        <f>Citizenship!B992+Knowledge!B992+Learning!B992+Creativity!B992+Communication!B992+Teamwork!B992+Wellbeing!B992</f>
        <v>0</v>
      </c>
      <c r="C992" s="3">
        <f>Citizenship!C992+Knowledge!C992+Learning!C992+Creativity!C992+Communication!C992+Teamwork!C992+Wellbeing!C992</f>
        <v>0</v>
      </c>
      <c r="D992" s="3">
        <f>Citizenship!D992+Knowledge!D992+Learning!D992+Creativity!D992+Communication!D992+Teamwork!D992+Wellbeing!D992</f>
        <v>0</v>
      </c>
      <c r="E992" s="3">
        <f>Citizenship!E992+Knowledge!E992+Learning!E992+Creativity!E992+Communication!E992+Teamwork!E992+Wellbeing!E992</f>
        <v>0</v>
      </c>
      <c r="F992" s="3">
        <f>Citizenship!F992+Knowledge!F992+Learning!F992+Creativity!F992+Communication!F992+Teamwork!F992+Wellbeing!F992</f>
        <v>0</v>
      </c>
      <c r="G992" s="3">
        <f>Citizenship!G992</f>
        <v>0</v>
      </c>
      <c r="H992" s="3">
        <f>Citizenship!H992</f>
        <v>0</v>
      </c>
      <c r="I992" s="3">
        <f>Citizenship!I992</f>
        <v>0</v>
      </c>
      <c r="J992" s="3">
        <f>Knowledge!G992</f>
        <v>0</v>
      </c>
      <c r="K992" s="3">
        <f>Learning!G992</f>
        <v>0</v>
      </c>
      <c r="L992" s="3">
        <f>Learning!H992</f>
        <v>0</v>
      </c>
      <c r="M992" s="3">
        <f>Learning!I992</f>
        <v>0</v>
      </c>
      <c r="N992" s="3">
        <f>Creativity!G992</f>
        <v>0</v>
      </c>
      <c r="O992" s="3">
        <f>Creativity!H992</f>
        <v>0</v>
      </c>
      <c r="P992" s="3">
        <f>Communication!G992</f>
        <v>0</v>
      </c>
      <c r="Q992" s="3">
        <f>Teamwork!G992</f>
        <v>0</v>
      </c>
      <c r="R992" s="3">
        <f>Teamwork!H992</f>
        <v>0</v>
      </c>
      <c r="S992" s="3">
        <f>Wellbeing!G992</f>
        <v>0</v>
      </c>
      <c r="T992" s="3">
        <f>Wellbeing!H992</f>
        <v>0</v>
      </c>
    </row>
    <row r="993" spans="1:20" x14ac:dyDescent="0.25">
      <c r="A993" s="3">
        <f>Citizenship!$A993+Knowledge!$A993+Learning!$A993+Creativity!$A993+Communication!$A993+Teamwork!$A993+Wellbeing!$A993</f>
        <v>0</v>
      </c>
      <c r="B993" s="3">
        <f>Citizenship!B993+Knowledge!B993+Learning!B993+Creativity!B993+Communication!B993+Teamwork!B993+Wellbeing!B993</f>
        <v>0</v>
      </c>
      <c r="C993" s="3">
        <f>Citizenship!C993+Knowledge!C993+Learning!C993+Creativity!C993+Communication!C993+Teamwork!C993+Wellbeing!C993</f>
        <v>0</v>
      </c>
      <c r="D993" s="3">
        <f>Citizenship!D993+Knowledge!D993+Learning!D993+Creativity!D993+Communication!D993+Teamwork!D993+Wellbeing!D993</f>
        <v>0</v>
      </c>
      <c r="E993" s="3">
        <f>Citizenship!E993+Knowledge!E993+Learning!E993+Creativity!E993+Communication!E993+Teamwork!E993+Wellbeing!E993</f>
        <v>0</v>
      </c>
      <c r="F993" s="3">
        <f>Citizenship!F993+Knowledge!F993+Learning!F993+Creativity!F993+Communication!F993+Teamwork!F993+Wellbeing!F993</f>
        <v>0</v>
      </c>
      <c r="G993" s="3">
        <f>Citizenship!G993</f>
        <v>0</v>
      </c>
      <c r="H993" s="3">
        <f>Citizenship!H993</f>
        <v>0</v>
      </c>
      <c r="I993" s="3">
        <f>Citizenship!I993</f>
        <v>0</v>
      </c>
      <c r="J993" s="3">
        <f>Knowledge!G993</f>
        <v>0</v>
      </c>
      <c r="K993" s="3">
        <f>Learning!G993</f>
        <v>0</v>
      </c>
      <c r="L993" s="3">
        <f>Learning!H993</f>
        <v>0</v>
      </c>
      <c r="M993" s="3">
        <f>Learning!I993</f>
        <v>0</v>
      </c>
      <c r="N993" s="3">
        <f>Creativity!G993</f>
        <v>0</v>
      </c>
      <c r="O993" s="3">
        <f>Creativity!H993</f>
        <v>0</v>
      </c>
      <c r="P993" s="3">
        <f>Communication!G993</f>
        <v>0</v>
      </c>
      <c r="Q993" s="3">
        <f>Teamwork!G993</f>
        <v>0</v>
      </c>
      <c r="R993" s="3">
        <f>Teamwork!H993</f>
        <v>0</v>
      </c>
      <c r="S993" s="3">
        <f>Wellbeing!G993</f>
        <v>0</v>
      </c>
      <c r="T993" s="3">
        <f>Wellbeing!H993</f>
        <v>0</v>
      </c>
    </row>
    <row r="994" spans="1:20" x14ac:dyDescent="0.25">
      <c r="A994" s="3">
        <f>Citizenship!$A994+Knowledge!$A994+Learning!$A994+Creativity!$A994+Communication!$A994+Teamwork!$A994+Wellbeing!$A994</f>
        <v>0</v>
      </c>
      <c r="B994" s="3">
        <f>Citizenship!B994+Knowledge!B994+Learning!B994+Creativity!B994+Communication!B994+Teamwork!B994+Wellbeing!B994</f>
        <v>0</v>
      </c>
      <c r="C994" s="3">
        <f>Citizenship!C994+Knowledge!C994+Learning!C994+Creativity!C994+Communication!C994+Teamwork!C994+Wellbeing!C994</f>
        <v>0</v>
      </c>
      <c r="D994" s="3">
        <f>Citizenship!D994+Knowledge!D994+Learning!D994+Creativity!D994+Communication!D994+Teamwork!D994+Wellbeing!D994</f>
        <v>0</v>
      </c>
      <c r="E994" s="3">
        <f>Citizenship!E994+Knowledge!E994+Learning!E994+Creativity!E994+Communication!E994+Teamwork!E994+Wellbeing!E994</f>
        <v>0</v>
      </c>
      <c r="F994" s="3">
        <f>Citizenship!F994+Knowledge!F994+Learning!F994+Creativity!F994+Communication!F994+Teamwork!F994+Wellbeing!F994</f>
        <v>0</v>
      </c>
      <c r="G994" s="3">
        <f>Citizenship!G994</f>
        <v>0</v>
      </c>
      <c r="H994" s="3">
        <f>Citizenship!H994</f>
        <v>0</v>
      </c>
      <c r="I994" s="3">
        <f>Citizenship!I994</f>
        <v>0</v>
      </c>
      <c r="J994" s="3">
        <f>Knowledge!G994</f>
        <v>0</v>
      </c>
      <c r="K994" s="3">
        <f>Learning!G994</f>
        <v>0</v>
      </c>
      <c r="L994" s="3">
        <f>Learning!H994</f>
        <v>0</v>
      </c>
      <c r="M994" s="3">
        <f>Learning!I994</f>
        <v>0</v>
      </c>
      <c r="N994" s="3">
        <f>Creativity!G994</f>
        <v>0</v>
      </c>
      <c r="O994" s="3">
        <f>Creativity!H994</f>
        <v>0</v>
      </c>
      <c r="P994" s="3">
        <f>Communication!G994</f>
        <v>0</v>
      </c>
      <c r="Q994" s="3">
        <f>Teamwork!G994</f>
        <v>0</v>
      </c>
      <c r="R994" s="3">
        <f>Teamwork!H994</f>
        <v>0</v>
      </c>
      <c r="S994" s="3">
        <f>Wellbeing!G994</f>
        <v>0</v>
      </c>
      <c r="T994" s="3">
        <f>Wellbeing!H994</f>
        <v>0</v>
      </c>
    </row>
    <row r="995" spans="1:20" x14ac:dyDescent="0.25">
      <c r="A995" s="3">
        <f>Citizenship!$A995+Knowledge!$A995+Learning!$A995+Creativity!$A995+Communication!$A995+Teamwork!$A995+Wellbeing!$A995</f>
        <v>0</v>
      </c>
      <c r="B995" s="3">
        <f>Citizenship!B995+Knowledge!B995+Learning!B995+Creativity!B995+Communication!B995+Teamwork!B995+Wellbeing!B995</f>
        <v>0</v>
      </c>
      <c r="C995" s="3">
        <f>Citizenship!C995+Knowledge!C995+Learning!C995+Creativity!C995+Communication!C995+Teamwork!C995+Wellbeing!C995</f>
        <v>0</v>
      </c>
      <c r="D995" s="3">
        <f>Citizenship!D995+Knowledge!D995+Learning!D995+Creativity!D995+Communication!D995+Teamwork!D995+Wellbeing!D995</f>
        <v>0</v>
      </c>
      <c r="E995" s="3">
        <f>Citizenship!E995+Knowledge!E995+Learning!E995+Creativity!E995+Communication!E995+Teamwork!E995+Wellbeing!E995</f>
        <v>0</v>
      </c>
      <c r="F995" s="3">
        <f>Citizenship!F995+Knowledge!F995+Learning!F995+Creativity!F995+Communication!F995+Teamwork!F995+Wellbeing!F995</f>
        <v>0</v>
      </c>
      <c r="G995" s="3">
        <f>Citizenship!G995</f>
        <v>0</v>
      </c>
      <c r="H995" s="3">
        <f>Citizenship!H995</f>
        <v>0</v>
      </c>
      <c r="I995" s="3">
        <f>Citizenship!I995</f>
        <v>0</v>
      </c>
      <c r="J995" s="3">
        <f>Knowledge!G995</f>
        <v>0</v>
      </c>
      <c r="K995" s="3">
        <f>Learning!G995</f>
        <v>0</v>
      </c>
      <c r="L995" s="3">
        <f>Learning!H995</f>
        <v>0</v>
      </c>
      <c r="M995" s="3">
        <f>Learning!I995</f>
        <v>0</v>
      </c>
      <c r="N995" s="3">
        <f>Creativity!G995</f>
        <v>0</v>
      </c>
      <c r="O995" s="3">
        <f>Creativity!H995</f>
        <v>0</v>
      </c>
      <c r="P995" s="3">
        <f>Communication!G995</f>
        <v>0</v>
      </c>
      <c r="Q995" s="3">
        <f>Teamwork!G995</f>
        <v>0</v>
      </c>
      <c r="R995" s="3">
        <f>Teamwork!H995</f>
        <v>0</v>
      </c>
      <c r="S995" s="3">
        <f>Wellbeing!G995</f>
        <v>0</v>
      </c>
      <c r="T995" s="3">
        <f>Wellbeing!H995</f>
        <v>0</v>
      </c>
    </row>
    <row r="996" spans="1:20" x14ac:dyDescent="0.25">
      <c r="A996" s="3">
        <f>Citizenship!$A996+Knowledge!$A996+Learning!$A996+Creativity!$A996+Communication!$A996+Teamwork!$A996+Wellbeing!$A996</f>
        <v>0</v>
      </c>
      <c r="B996" s="3">
        <f>Citizenship!B996+Knowledge!B996+Learning!B996+Creativity!B996+Communication!B996+Teamwork!B996+Wellbeing!B996</f>
        <v>0</v>
      </c>
      <c r="C996" s="3">
        <f>Citizenship!C996+Knowledge!C996+Learning!C996+Creativity!C996+Communication!C996+Teamwork!C996+Wellbeing!C996</f>
        <v>0</v>
      </c>
      <c r="D996" s="3">
        <f>Citizenship!D996+Knowledge!D996+Learning!D996+Creativity!D996+Communication!D996+Teamwork!D996+Wellbeing!D996</f>
        <v>0</v>
      </c>
      <c r="E996" s="3">
        <f>Citizenship!E996+Knowledge!E996+Learning!E996+Creativity!E996+Communication!E996+Teamwork!E996+Wellbeing!E996</f>
        <v>0</v>
      </c>
      <c r="F996" s="3">
        <f>Citizenship!F996+Knowledge!F996+Learning!F996+Creativity!F996+Communication!F996+Teamwork!F996+Wellbeing!F996</f>
        <v>0</v>
      </c>
      <c r="G996" s="3">
        <f>Citizenship!G996</f>
        <v>0</v>
      </c>
      <c r="H996" s="3">
        <f>Citizenship!H996</f>
        <v>0</v>
      </c>
      <c r="I996" s="3">
        <f>Citizenship!I996</f>
        <v>0</v>
      </c>
      <c r="J996" s="3">
        <f>Knowledge!G996</f>
        <v>0</v>
      </c>
      <c r="K996" s="3">
        <f>Learning!G996</f>
        <v>0</v>
      </c>
      <c r="L996" s="3">
        <f>Learning!H996</f>
        <v>0</v>
      </c>
      <c r="M996" s="3">
        <f>Learning!I996</f>
        <v>0</v>
      </c>
      <c r="N996" s="3">
        <f>Creativity!G996</f>
        <v>0</v>
      </c>
      <c r="O996" s="3">
        <f>Creativity!H996</f>
        <v>0</v>
      </c>
      <c r="P996" s="3">
        <f>Communication!G996</f>
        <v>0</v>
      </c>
      <c r="Q996" s="3">
        <f>Teamwork!G996</f>
        <v>0</v>
      </c>
      <c r="R996" s="3">
        <f>Teamwork!H996</f>
        <v>0</v>
      </c>
      <c r="S996" s="3">
        <f>Wellbeing!G996</f>
        <v>0</v>
      </c>
      <c r="T996" s="3">
        <f>Wellbeing!H996</f>
        <v>0</v>
      </c>
    </row>
    <row r="997" spans="1:20" x14ac:dyDescent="0.25">
      <c r="A997" s="3">
        <f>Citizenship!$A997+Knowledge!$A997+Learning!$A997+Creativity!$A997+Communication!$A997+Teamwork!$A997+Wellbeing!$A997</f>
        <v>0</v>
      </c>
      <c r="B997" s="3">
        <f>Citizenship!B997+Knowledge!B997+Learning!B997+Creativity!B997+Communication!B997+Teamwork!B997+Wellbeing!B997</f>
        <v>0</v>
      </c>
      <c r="C997" s="3">
        <f>Citizenship!C997+Knowledge!C997+Learning!C997+Creativity!C997+Communication!C997+Teamwork!C997+Wellbeing!C997</f>
        <v>0</v>
      </c>
      <c r="D997" s="3">
        <f>Citizenship!D997+Knowledge!D997+Learning!D997+Creativity!D997+Communication!D997+Teamwork!D997+Wellbeing!D997</f>
        <v>0</v>
      </c>
      <c r="E997" s="3">
        <f>Citizenship!E997+Knowledge!E997+Learning!E997+Creativity!E997+Communication!E997+Teamwork!E997+Wellbeing!E997</f>
        <v>0</v>
      </c>
      <c r="F997" s="3">
        <f>Citizenship!F997+Knowledge!F997+Learning!F997+Creativity!F997+Communication!F997+Teamwork!F997+Wellbeing!F997</f>
        <v>0</v>
      </c>
      <c r="G997" s="3">
        <f>Citizenship!G997</f>
        <v>0</v>
      </c>
      <c r="H997" s="3">
        <f>Citizenship!H997</f>
        <v>0</v>
      </c>
      <c r="I997" s="3">
        <f>Citizenship!I997</f>
        <v>0</v>
      </c>
      <c r="J997" s="3">
        <f>Knowledge!G997</f>
        <v>0</v>
      </c>
      <c r="K997" s="3">
        <f>Learning!G997</f>
        <v>0</v>
      </c>
      <c r="L997" s="3">
        <f>Learning!H997</f>
        <v>0</v>
      </c>
      <c r="M997" s="3">
        <f>Learning!I997</f>
        <v>0</v>
      </c>
      <c r="N997" s="3">
        <f>Creativity!G997</f>
        <v>0</v>
      </c>
      <c r="O997" s="3">
        <f>Creativity!H997</f>
        <v>0</v>
      </c>
      <c r="P997" s="3">
        <f>Communication!G997</f>
        <v>0</v>
      </c>
      <c r="Q997" s="3">
        <f>Teamwork!G997</f>
        <v>0</v>
      </c>
      <c r="R997" s="3">
        <f>Teamwork!H997</f>
        <v>0</v>
      </c>
      <c r="S997" s="3">
        <f>Wellbeing!G997</f>
        <v>0</v>
      </c>
      <c r="T997" s="3">
        <f>Wellbeing!H997</f>
        <v>0</v>
      </c>
    </row>
    <row r="998" spans="1:20" x14ac:dyDescent="0.25">
      <c r="A998" s="3">
        <f>Citizenship!$A998+Knowledge!$A998+Learning!$A998+Creativity!$A998+Communication!$A998+Teamwork!$A998+Wellbeing!$A998</f>
        <v>0</v>
      </c>
      <c r="B998" s="3">
        <f>Citizenship!B998+Knowledge!B998+Learning!B998+Creativity!B998+Communication!B998+Teamwork!B998+Wellbeing!B998</f>
        <v>0</v>
      </c>
      <c r="C998" s="3">
        <f>Citizenship!C998+Knowledge!C998+Learning!C998+Creativity!C998+Communication!C998+Teamwork!C998+Wellbeing!C998</f>
        <v>0</v>
      </c>
      <c r="D998" s="3">
        <f>Citizenship!D998+Knowledge!D998+Learning!D998+Creativity!D998+Communication!D998+Teamwork!D998+Wellbeing!D998</f>
        <v>0</v>
      </c>
      <c r="E998" s="3">
        <f>Citizenship!E998+Knowledge!E998+Learning!E998+Creativity!E998+Communication!E998+Teamwork!E998+Wellbeing!E998</f>
        <v>0</v>
      </c>
      <c r="F998" s="3">
        <f>Citizenship!F998+Knowledge!F998+Learning!F998+Creativity!F998+Communication!F998+Teamwork!F998+Wellbeing!F998</f>
        <v>0</v>
      </c>
      <c r="G998" s="3">
        <f>Citizenship!G998</f>
        <v>0</v>
      </c>
      <c r="H998" s="3">
        <f>Citizenship!H998</f>
        <v>0</v>
      </c>
      <c r="I998" s="3">
        <f>Citizenship!I998</f>
        <v>0</v>
      </c>
      <c r="J998" s="3">
        <f>Knowledge!G998</f>
        <v>0</v>
      </c>
      <c r="K998" s="3">
        <f>Learning!G998</f>
        <v>0</v>
      </c>
      <c r="L998" s="3">
        <f>Learning!H998</f>
        <v>0</v>
      </c>
      <c r="M998" s="3">
        <f>Learning!I998</f>
        <v>0</v>
      </c>
      <c r="N998" s="3">
        <f>Creativity!G998</f>
        <v>0</v>
      </c>
      <c r="O998" s="3">
        <f>Creativity!H998</f>
        <v>0</v>
      </c>
      <c r="P998" s="3">
        <f>Communication!G998</f>
        <v>0</v>
      </c>
      <c r="Q998" s="3">
        <f>Teamwork!G998</f>
        <v>0</v>
      </c>
      <c r="R998" s="3">
        <f>Teamwork!H998</f>
        <v>0</v>
      </c>
      <c r="S998" s="3">
        <f>Wellbeing!G998</f>
        <v>0</v>
      </c>
      <c r="T998" s="3">
        <f>Wellbeing!H998</f>
        <v>0</v>
      </c>
    </row>
    <row r="999" spans="1:20" x14ac:dyDescent="0.25">
      <c r="A999" s="3">
        <f>Citizenship!$A999+Knowledge!$A999+Learning!$A999+Creativity!$A999+Communication!$A999+Teamwork!$A999+Wellbeing!$A999</f>
        <v>0</v>
      </c>
      <c r="B999" s="3">
        <f>Citizenship!B999+Knowledge!B999+Learning!B999+Creativity!B999+Communication!B999+Teamwork!B999+Wellbeing!B999</f>
        <v>0</v>
      </c>
      <c r="C999" s="3">
        <f>Citizenship!C999+Knowledge!C999+Learning!C999+Creativity!C999+Communication!C999+Teamwork!C999+Wellbeing!C999</f>
        <v>0</v>
      </c>
      <c r="D999" s="3">
        <f>Citizenship!D999+Knowledge!D999+Learning!D999+Creativity!D999+Communication!D999+Teamwork!D999+Wellbeing!D999</f>
        <v>0</v>
      </c>
      <c r="E999" s="3">
        <f>Citizenship!E999+Knowledge!E999+Learning!E999+Creativity!E999+Communication!E999+Teamwork!E999+Wellbeing!E999</f>
        <v>0</v>
      </c>
      <c r="F999" s="3">
        <f>Citizenship!F999+Knowledge!F999+Learning!F999+Creativity!F999+Communication!F999+Teamwork!F999+Wellbeing!F999</f>
        <v>0</v>
      </c>
      <c r="G999" s="3">
        <f>Citizenship!G999</f>
        <v>0</v>
      </c>
      <c r="H999" s="3">
        <f>Citizenship!H999</f>
        <v>0</v>
      </c>
      <c r="I999" s="3">
        <f>Citizenship!I999</f>
        <v>0</v>
      </c>
      <c r="J999" s="3">
        <f>Knowledge!G999</f>
        <v>0</v>
      </c>
      <c r="K999" s="3">
        <f>Learning!G999</f>
        <v>0</v>
      </c>
      <c r="L999" s="3">
        <f>Learning!H999</f>
        <v>0</v>
      </c>
      <c r="M999" s="3">
        <f>Learning!I999</f>
        <v>0</v>
      </c>
      <c r="N999" s="3">
        <f>Creativity!G999</f>
        <v>0</v>
      </c>
      <c r="O999" s="3">
        <f>Creativity!H999</f>
        <v>0</v>
      </c>
      <c r="P999" s="3">
        <f>Communication!G999</f>
        <v>0</v>
      </c>
      <c r="Q999" s="3">
        <f>Teamwork!G999</f>
        <v>0</v>
      </c>
      <c r="R999" s="3">
        <f>Teamwork!H999</f>
        <v>0</v>
      </c>
      <c r="S999" s="3">
        <f>Wellbeing!G999</f>
        <v>0</v>
      </c>
      <c r="T999" s="3">
        <f>Wellbeing!H999</f>
        <v>0</v>
      </c>
    </row>
    <row r="1000" spans="1:20" x14ac:dyDescent="0.25">
      <c r="A1000" s="3">
        <f>Citizenship!$A1000+Knowledge!$A1000+Learning!$A1000+Creativity!$A1000+Communication!$A1000+Teamwork!$A1000+Wellbeing!$A1000</f>
        <v>0</v>
      </c>
      <c r="B1000" s="3">
        <f>Citizenship!B1000+Knowledge!B1000+Learning!B1000+Creativity!B1000+Communication!B1000+Teamwork!B1000+Wellbeing!B1000</f>
        <v>0</v>
      </c>
      <c r="C1000" s="3">
        <f>Citizenship!C1000+Knowledge!C1000+Learning!C1000+Creativity!C1000+Communication!C1000+Teamwork!C1000+Wellbeing!C1000</f>
        <v>0</v>
      </c>
      <c r="D1000" s="3">
        <f>Citizenship!D1000+Knowledge!D1000+Learning!D1000+Creativity!D1000+Communication!D1000+Teamwork!D1000+Wellbeing!D1000</f>
        <v>0</v>
      </c>
      <c r="E1000" s="3">
        <f>Citizenship!E1000+Knowledge!E1000+Learning!E1000+Creativity!E1000+Communication!E1000+Teamwork!E1000+Wellbeing!E1000</f>
        <v>0</v>
      </c>
      <c r="F1000" s="3">
        <f>Citizenship!F1000+Knowledge!F1000+Learning!F1000+Creativity!F1000+Communication!F1000+Teamwork!F1000+Wellbeing!F1000</f>
        <v>0</v>
      </c>
      <c r="G1000" s="3">
        <f>Citizenship!G1000</f>
        <v>0</v>
      </c>
      <c r="H1000" s="3">
        <f>Citizenship!H1000</f>
        <v>0</v>
      </c>
      <c r="I1000" s="3">
        <f>Citizenship!I1000</f>
        <v>0</v>
      </c>
      <c r="J1000" s="3">
        <f>Knowledge!G1000</f>
        <v>0</v>
      </c>
      <c r="K1000" s="3">
        <f>Learning!G1000</f>
        <v>0</v>
      </c>
      <c r="L1000" s="3">
        <f>Learning!H1000</f>
        <v>0</v>
      </c>
      <c r="M1000" s="3">
        <f>Learning!I1000</f>
        <v>0</v>
      </c>
      <c r="N1000" s="3">
        <f>Creativity!G1000</f>
        <v>0</v>
      </c>
      <c r="O1000" s="3">
        <f>Creativity!H1000</f>
        <v>0</v>
      </c>
      <c r="P1000" s="3">
        <f>Communication!G1000</f>
        <v>0</v>
      </c>
      <c r="Q1000" s="3">
        <f>Teamwork!G1000</f>
        <v>0</v>
      </c>
      <c r="R1000" s="3">
        <f>Teamwork!H1000</f>
        <v>0</v>
      </c>
      <c r="S1000" s="3">
        <f>Wellbeing!G1000</f>
        <v>0</v>
      </c>
      <c r="T1000" s="3">
        <f>Wellbeing!H1000</f>
        <v>0</v>
      </c>
    </row>
    <row r="1001" spans="1:20" x14ac:dyDescent="0.25">
      <c r="A1001" s="3">
        <f>Citizenship!$A1001+Knowledge!$A1001+Learning!$A1001+Creativity!$A1001+Communication!$A1001+Teamwork!$A1001+Wellbeing!$A1001</f>
        <v>0</v>
      </c>
      <c r="B1001" s="3">
        <f>Citizenship!B1001+Knowledge!B1001+Learning!B1001+Creativity!B1001+Communication!B1001+Teamwork!B1001+Wellbeing!B1001</f>
        <v>0</v>
      </c>
      <c r="C1001" s="3">
        <f>Citizenship!C1001+Knowledge!C1001+Learning!C1001+Creativity!C1001+Communication!C1001+Teamwork!C1001+Wellbeing!C1001</f>
        <v>0</v>
      </c>
      <c r="D1001" s="3">
        <f>Citizenship!D1001+Knowledge!D1001+Learning!D1001+Creativity!D1001+Communication!D1001+Teamwork!D1001+Wellbeing!D1001</f>
        <v>0</v>
      </c>
      <c r="E1001" s="3">
        <f>Citizenship!E1001+Knowledge!E1001+Learning!E1001+Creativity!E1001+Communication!E1001+Teamwork!E1001+Wellbeing!E1001</f>
        <v>0</v>
      </c>
      <c r="F1001" s="3">
        <f>Citizenship!F1001+Knowledge!F1001+Learning!F1001+Creativity!F1001+Communication!F1001+Teamwork!F1001+Wellbeing!F1001</f>
        <v>0</v>
      </c>
      <c r="G1001" s="3">
        <f>Citizenship!G1001</f>
        <v>0</v>
      </c>
      <c r="H1001" s="3">
        <f>Citizenship!H1001</f>
        <v>0</v>
      </c>
      <c r="I1001" s="3">
        <f>Citizenship!I1001</f>
        <v>0</v>
      </c>
      <c r="J1001" s="3">
        <f>Knowledge!G1001</f>
        <v>0</v>
      </c>
      <c r="K1001" s="3">
        <f>Learning!G1001</f>
        <v>0</v>
      </c>
      <c r="L1001" s="3">
        <f>Learning!H1001</f>
        <v>0</v>
      </c>
      <c r="M1001" s="3">
        <f>Learning!I1001</f>
        <v>0</v>
      </c>
      <c r="N1001" s="3">
        <f>Creativity!G1001</f>
        <v>0</v>
      </c>
      <c r="O1001" s="3">
        <f>Creativity!H1001</f>
        <v>0</v>
      </c>
      <c r="P1001" s="3">
        <f>Communication!G1001</f>
        <v>0</v>
      </c>
      <c r="Q1001" s="3">
        <f>Teamwork!G1001</f>
        <v>0</v>
      </c>
      <c r="R1001" s="3">
        <f>Teamwork!H1001</f>
        <v>0</v>
      </c>
      <c r="S1001" s="3">
        <f>Wellbeing!G1001</f>
        <v>0</v>
      </c>
      <c r="T1001" s="3">
        <f>Wellbeing!H1001</f>
        <v>0</v>
      </c>
    </row>
    <row r="1002" spans="1:20" x14ac:dyDescent="0.25">
      <c r="A1002" s="3">
        <f>Citizenship!$A1002+Knowledge!$A1002+Learning!$A1002+Creativity!$A1002+Communication!$A1002+Teamwork!$A1002+Wellbeing!$A1002</f>
        <v>0</v>
      </c>
      <c r="B1002" s="3">
        <f>Citizenship!B1002+Knowledge!B1002+Learning!B1002+Creativity!B1002+Communication!B1002+Teamwork!B1002+Wellbeing!B1002</f>
        <v>0</v>
      </c>
      <c r="C1002" s="3">
        <f>Citizenship!C1002+Knowledge!C1002+Learning!C1002+Creativity!C1002+Communication!C1002+Teamwork!C1002+Wellbeing!C1002</f>
        <v>0</v>
      </c>
      <c r="D1002" s="3">
        <f>Citizenship!D1002+Knowledge!D1002+Learning!D1002+Creativity!D1002+Communication!D1002+Teamwork!D1002+Wellbeing!D1002</f>
        <v>0</v>
      </c>
      <c r="E1002" s="3">
        <f>Citizenship!E1002+Knowledge!E1002+Learning!E1002+Creativity!E1002+Communication!E1002+Teamwork!E1002+Wellbeing!E1002</f>
        <v>0</v>
      </c>
      <c r="F1002" s="3">
        <f>Citizenship!F1002+Knowledge!F1002+Learning!F1002+Creativity!F1002+Communication!F1002+Teamwork!F1002+Wellbeing!F1002</f>
        <v>0</v>
      </c>
      <c r="G1002" s="3">
        <f>Citizenship!G1002</f>
        <v>0</v>
      </c>
      <c r="H1002" s="3">
        <f>Citizenship!H1002</f>
        <v>0</v>
      </c>
      <c r="I1002" s="3">
        <f>Citizenship!I1002</f>
        <v>0</v>
      </c>
      <c r="J1002" s="3">
        <f>Knowledge!G1002</f>
        <v>0</v>
      </c>
      <c r="K1002" s="3">
        <f>Learning!G1002</f>
        <v>0</v>
      </c>
      <c r="L1002" s="3">
        <f>Learning!H1002</f>
        <v>0</v>
      </c>
      <c r="M1002" s="3">
        <f>Learning!I1002</f>
        <v>0</v>
      </c>
      <c r="N1002" s="3">
        <f>Creativity!G1002</f>
        <v>0</v>
      </c>
      <c r="O1002" s="3">
        <f>Creativity!H1002</f>
        <v>0</v>
      </c>
      <c r="P1002" s="3">
        <f>Communication!G1002</f>
        <v>0</v>
      </c>
      <c r="Q1002" s="3">
        <f>Teamwork!G1002</f>
        <v>0</v>
      </c>
      <c r="R1002" s="3">
        <f>Teamwork!H1002</f>
        <v>0</v>
      </c>
      <c r="S1002" s="3">
        <f>Wellbeing!G1002</f>
        <v>0</v>
      </c>
      <c r="T1002" s="3">
        <f>Wellbeing!H1002</f>
        <v>0</v>
      </c>
    </row>
    <row r="1003" spans="1:20" x14ac:dyDescent="0.25">
      <c r="A1003" s="3">
        <f>Citizenship!$A1003+Knowledge!$A1003+Learning!$A1003+Creativity!$A1003+Communication!$A1003+Teamwork!$A1003+Wellbeing!$A1003</f>
        <v>0</v>
      </c>
      <c r="B1003" s="3">
        <f>Citizenship!B1003+Knowledge!B1003+Learning!B1003+Creativity!B1003+Communication!B1003+Teamwork!B1003+Wellbeing!B1003</f>
        <v>0</v>
      </c>
      <c r="C1003" s="3">
        <f>Citizenship!C1003+Knowledge!C1003+Learning!C1003+Creativity!C1003+Communication!C1003+Teamwork!C1003+Wellbeing!C1003</f>
        <v>0</v>
      </c>
      <c r="D1003" s="3">
        <f>Citizenship!D1003+Knowledge!D1003+Learning!D1003+Creativity!D1003+Communication!D1003+Teamwork!D1003+Wellbeing!D1003</f>
        <v>0</v>
      </c>
      <c r="E1003" s="3">
        <f>Citizenship!E1003+Knowledge!E1003+Learning!E1003+Creativity!E1003+Communication!E1003+Teamwork!E1003+Wellbeing!E1003</f>
        <v>0</v>
      </c>
      <c r="F1003" s="3">
        <f>Citizenship!F1003+Knowledge!F1003+Learning!F1003+Creativity!F1003+Communication!F1003+Teamwork!F1003+Wellbeing!F1003</f>
        <v>0</v>
      </c>
      <c r="G1003" s="3">
        <f>Citizenship!G1003</f>
        <v>0</v>
      </c>
      <c r="H1003" s="3">
        <f>Citizenship!H1003</f>
        <v>0</v>
      </c>
      <c r="I1003" s="3">
        <f>Citizenship!I1003</f>
        <v>0</v>
      </c>
      <c r="J1003" s="3">
        <f>Knowledge!G1003</f>
        <v>0</v>
      </c>
      <c r="K1003" s="3">
        <f>Learning!G1003</f>
        <v>0</v>
      </c>
      <c r="L1003" s="3">
        <f>Learning!H1003</f>
        <v>0</v>
      </c>
      <c r="M1003" s="3">
        <f>Learning!I1003</f>
        <v>0</v>
      </c>
      <c r="N1003" s="3">
        <f>Creativity!G1003</f>
        <v>0</v>
      </c>
      <c r="O1003" s="3">
        <f>Creativity!H1003</f>
        <v>0</v>
      </c>
      <c r="P1003" s="3">
        <f>Communication!G1003</f>
        <v>0</v>
      </c>
      <c r="Q1003" s="3">
        <f>Teamwork!G1003</f>
        <v>0</v>
      </c>
      <c r="R1003" s="3">
        <f>Teamwork!H1003</f>
        <v>0</v>
      </c>
      <c r="S1003" s="3">
        <f>Wellbeing!G1003</f>
        <v>0</v>
      </c>
      <c r="T1003" s="3">
        <f>Wellbeing!H1003</f>
        <v>0</v>
      </c>
    </row>
    <row r="1004" spans="1:20" x14ac:dyDescent="0.25">
      <c r="A1004" s="3">
        <f>Citizenship!$A1004+Knowledge!$A1004+Learning!$A1004+Creativity!$A1004+Communication!$A1004+Teamwork!$A1004+Wellbeing!$A1004</f>
        <v>0</v>
      </c>
      <c r="B1004" s="3">
        <f>Citizenship!B1004+Knowledge!B1004+Learning!B1004+Creativity!B1004+Communication!B1004+Teamwork!B1004+Wellbeing!B1004</f>
        <v>0</v>
      </c>
      <c r="C1004" s="3">
        <f>Citizenship!C1004+Knowledge!C1004+Learning!C1004+Creativity!C1004+Communication!C1004+Teamwork!C1004+Wellbeing!C1004</f>
        <v>0</v>
      </c>
      <c r="D1004" s="3">
        <f>Citizenship!D1004+Knowledge!D1004+Learning!D1004+Creativity!D1004+Communication!D1004+Teamwork!D1004+Wellbeing!D1004</f>
        <v>0</v>
      </c>
      <c r="E1004" s="3">
        <f>Citizenship!E1004+Knowledge!E1004+Learning!E1004+Creativity!E1004+Communication!E1004+Teamwork!E1004+Wellbeing!E1004</f>
        <v>0</v>
      </c>
      <c r="F1004" s="3">
        <f>Citizenship!F1004+Knowledge!F1004+Learning!F1004+Creativity!F1004+Communication!F1004+Teamwork!F1004+Wellbeing!F1004</f>
        <v>0</v>
      </c>
      <c r="G1004" s="3">
        <f>Citizenship!G1004</f>
        <v>0</v>
      </c>
      <c r="H1004" s="3">
        <f>Citizenship!H1004</f>
        <v>0</v>
      </c>
      <c r="I1004" s="3">
        <f>Citizenship!I1004</f>
        <v>0</v>
      </c>
      <c r="J1004" s="3">
        <f>Knowledge!G1004</f>
        <v>0</v>
      </c>
      <c r="K1004" s="3">
        <f>Learning!G1004</f>
        <v>0</v>
      </c>
      <c r="L1004" s="3">
        <f>Learning!H1004</f>
        <v>0</v>
      </c>
      <c r="M1004" s="3">
        <f>Learning!I1004</f>
        <v>0</v>
      </c>
      <c r="N1004" s="3">
        <f>Creativity!G1004</f>
        <v>0</v>
      </c>
      <c r="O1004" s="3">
        <f>Creativity!H1004</f>
        <v>0</v>
      </c>
      <c r="P1004" s="3">
        <f>Communication!G1004</f>
        <v>0</v>
      </c>
      <c r="Q1004" s="3">
        <f>Teamwork!G1004</f>
        <v>0</v>
      </c>
      <c r="R1004" s="3">
        <f>Teamwork!H1004</f>
        <v>0</v>
      </c>
      <c r="S1004" s="3">
        <f>Wellbeing!G1004</f>
        <v>0</v>
      </c>
      <c r="T1004" s="3">
        <f>Wellbeing!H1004</f>
        <v>0</v>
      </c>
    </row>
    <row r="1005" spans="1:20" x14ac:dyDescent="0.25">
      <c r="A1005" s="3">
        <f>Citizenship!$A1005+Knowledge!$A1005+Learning!$A1005+Creativity!$A1005+Communication!$A1005+Teamwork!$A1005+Wellbeing!$A1005</f>
        <v>0</v>
      </c>
      <c r="B1005" s="3">
        <f>Citizenship!B1005+Knowledge!B1005+Learning!B1005+Creativity!B1005+Communication!B1005+Teamwork!B1005+Wellbeing!B1005</f>
        <v>0</v>
      </c>
      <c r="C1005" s="3">
        <f>Citizenship!C1005+Knowledge!C1005+Learning!C1005+Creativity!C1005+Communication!C1005+Teamwork!C1005+Wellbeing!C1005</f>
        <v>0</v>
      </c>
      <c r="D1005" s="3">
        <f>Citizenship!D1005+Knowledge!D1005+Learning!D1005+Creativity!D1005+Communication!D1005+Teamwork!D1005+Wellbeing!D1005</f>
        <v>0</v>
      </c>
      <c r="E1005" s="3">
        <f>Citizenship!E1005+Knowledge!E1005+Learning!E1005+Creativity!E1005+Communication!E1005+Teamwork!E1005+Wellbeing!E1005</f>
        <v>0</v>
      </c>
      <c r="F1005" s="3">
        <f>Citizenship!F1005+Knowledge!F1005+Learning!F1005+Creativity!F1005+Communication!F1005+Teamwork!F1005+Wellbeing!F1005</f>
        <v>0</v>
      </c>
      <c r="G1005" s="3">
        <f>Citizenship!G1005</f>
        <v>0</v>
      </c>
      <c r="H1005" s="3">
        <f>Citizenship!H1005</f>
        <v>0</v>
      </c>
      <c r="I1005" s="3">
        <f>Citizenship!I1005</f>
        <v>0</v>
      </c>
      <c r="J1005" s="3">
        <f>Knowledge!G1005</f>
        <v>0</v>
      </c>
      <c r="K1005" s="3">
        <f>Learning!G1005</f>
        <v>0</v>
      </c>
      <c r="L1005" s="3">
        <f>Learning!H1005</f>
        <v>0</v>
      </c>
      <c r="M1005" s="3">
        <f>Learning!I1005</f>
        <v>0</v>
      </c>
      <c r="N1005" s="3">
        <f>Creativity!G1005</f>
        <v>0</v>
      </c>
      <c r="O1005" s="3">
        <f>Creativity!H1005</f>
        <v>0</v>
      </c>
      <c r="P1005" s="3">
        <f>Communication!G1005</f>
        <v>0</v>
      </c>
      <c r="Q1005" s="3">
        <f>Teamwork!G1005</f>
        <v>0</v>
      </c>
      <c r="R1005" s="3">
        <f>Teamwork!H1005</f>
        <v>0</v>
      </c>
      <c r="S1005" s="3">
        <f>Wellbeing!G1005</f>
        <v>0</v>
      </c>
      <c r="T1005" s="3">
        <f>Wellbeing!H1005</f>
        <v>0</v>
      </c>
    </row>
    <row r="1006" spans="1:20" x14ac:dyDescent="0.25">
      <c r="A1006" s="3">
        <f>Citizenship!$A1006+Knowledge!$A1006+Learning!$A1006+Creativity!$A1006+Communication!$A1006+Teamwork!$A1006+Wellbeing!$A1006</f>
        <v>0</v>
      </c>
      <c r="B1006" s="3">
        <f>Citizenship!B1006+Knowledge!B1006+Learning!B1006+Creativity!B1006+Communication!B1006+Teamwork!B1006+Wellbeing!B1006</f>
        <v>0</v>
      </c>
      <c r="C1006" s="3">
        <f>Citizenship!C1006+Knowledge!C1006+Learning!C1006+Creativity!C1006+Communication!C1006+Teamwork!C1006+Wellbeing!C1006</f>
        <v>0</v>
      </c>
      <c r="D1006" s="3">
        <f>Citizenship!D1006+Knowledge!D1006+Learning!D1006+Creativity!D1006+Communication!D1006+Teamwork!D1006+Wellbeing!D1006</f>
        <v>0</v>
      </c>
      <c r="E1006" s="3">
        <f>Citizenship!E1006+Knowledge!E1006+Learning!E1006+Creativity!E1006+Communication!E1006+Teamwork!E1006+Wellbeing!E1006</f>
        <v>0</v>
      </c>
      <c r="F1006" s="3">
        <f>Citizenship!F1006+Knowledge!F1006+Learning!F1006+Creativity!F1006+Communication!F1006+Teamwork!F1006+Wellbeing!F1006</f>
        <v>0</v>
      </c>
      <c r="G1006" s="3">
        <f>Citizenship!G1006</f>
        <v>0</v>
      </c>
      <c r="H1006" s="3">
        <f>Citizenship!H1006</f>
        <v>0</v>
      </c>
      <c r="I1006" s="3">
        <f>Citizenship!I1006</f>
        <v>0</v>
      </c>
      <c r="J1006" s="3">
        <f>Knowledge!G1006</f>
        <v>0</v>
      </c>
      <c r="K1006" s="3">
        <f>Learning!G1006</f>
        <v>0</v>
      </c>
      <c r="L1006" s="3">
        <f>Learning!H1006</f>
        <v>0</v>
      </c>
      <c r="M1006" s="3">
        <f>Learning!I1006</f>
        <v>0</v>
      </c>
      <c r="N1006" s="3">
        <f>Creativity!G1006</f>
        <v>0</v>
      </c>
      <c r="O1006" s="3">
        <f>Creativity!H1006</f>
        <v>0</v>
      </c>
      <c r="P1006" s="3">
        <f>Communication!G1006</f>
        <v>0</v>
      </c>
      <c r="Q1006" s="3">
        <f>Teamwork!G1006</f>
        <v>0</v>
      </c>
      <c r="R1006" s="3">
        <f>Teamwork!H1006</f>
        <v>0</v>
      </c>
      <c r="S1006" s="3">
        <f>Wellbeing!G1006</f>
        <v>0</v>
      </c>
      <c r="T1006" s="3">
        <f>Wellbeing!H1006</f>
        <v>0</v>
      </c>
    </row>
    <row r="1007" spans="1:20" x14ac:dyDescent="0.25">
      <c r="A1007" s="3">
        <f>Citizenship!$A1007+Knowledge!$A1007+Learning!$A1007+Creativity!$A1007+Communication!$A1007+Teamwork!$A1007+Wellbeing!$A1007</f>
        <v>0</v>
      </c>
      <c r="B1007" s="3">
        <f>Citizenship!B1007+Knowledge!B1007+Learning!B1007+Creativity!B1007+Communication!B1007+Teamwork!B1007+Wellbeing!B1007</f>
        <v>0</v>
      </c>
      <c r="C1007" s="3">
        <f>Citizenship!C1007+Knowledge!C1007+Learning!C1007+Creativity!C1007+Communication!C1007+Teamwork!C1007+Wellbeing!C1007</f>
        <v>0</v>
      </c>
      <c r="D1007" s="3">
        <f>Citizenship!D1007+Knowledge!D1007+Learning!D1007+Creativity!D1007+Communication!D1007+Teamwork!D1007+Wellbeing!D1007</f>
        <v>0</v>
      </c>
      <c r="E1007" s="3">
        <f>Citizenship!E1007+Knowledge!E1007+Learning!E1007+Creativity!E1007+Communication!E1007+Teamwork!E1007+Wellbeing!E1007</f>
        <v>0</v>
      </c>
      <c r="F1007" s="3">
        <f>Citizenship!F1007+Knowledge!F1007+Learning!F1007+Creativity!F1007+Communication!F1007+Teamwork!F1007+Wellbeing!F1007</f>
        <v>0</v>
      </c>
      <c r="G1007" s="3">
        <f>Citizenship!G1007</f>
        <v>0</v>
      </c>
      <c r="H1007" s="3">
        <f>Citizenship!H1007</f>
        <v>0</v>
      </c>
      <c r="I1007" s="3">
        <f>Citizenship!I1007</f>
        <v>0</v>
      </c>
      <c r="J1007" s="3">
        <f>Knowledge!G1007</f>
        <v>0</v>
      </c>
      <c r="K1007" s="3">
        <f>Learning!G1007</f>
        <v>0</v>
      </c>
      <c r="L1007" s="3">
        <f>Learning!H1007</f>
        <v>0</v>
      </c>
      <c r="M1007" s="3">
        <f>Learning!I1007</f>
        <v>0</v>
      </c>
      <c r="N1007" s="3">
        <f>Creativity!G1007</f>
        <v>0</v>
      </c>
      <c r="O1007" s="3">
        <f>Creativity!H1007</f>
        <v>0</v>
      </c>
      <c r="P1007" s="3">
        <f>Communication!G1007</f>
        <v>0</v>
      </c>
      <c r="Q1007" s="3">
        <f>Teamwork!G1007</f>
        <v>0</v>
      </c>
      <c r="R1007" s="3">
        <f>Teamwork!H1007</f>
        <v>0</v>
      </c>
      <c r="S1007" s="3">
        <f>Wellbeing!G1007</f>
        <v>0</v>
      </c>
      <c r="T1007" s="3">
        <f>Wellbeing!H1007</f>
        <v>0</v>
      </c>
    </row>
    <row r="1008" spans="1:20" x14ac:dyDescent="0.25">
      <c r="A1008" s="3">
        <f>Citizenship!$A1008+Knowledge!$A1008+Learning!$A1008+Creativity!$A1008+Communication!$A1008+Teamwork!$A1008+Wellbeing!$A1008</f>
        <v>0</v>
      </c>
      <c r="B1008" s="3">
        <f>Citizenship!B1008+Knowledge!B1008+Learning!B1008+Creativity!B1008+Communication!B1008+Teamwork!B1008+Wellbeing!B1008</f>
        <v>0</v>
      </c>
      <c r="C1008" s="3">
        <f>Citizenship!C1008+Knowledge!C1008+Learning!C1008+Creativity!C1008+Communication!C1008+Teamwork!C1008+Wellbeing!C1008</f>
        <v>0</v>
      </c>
      <c r="D1008" s="3">
        <f>Citizenship!D1008+Knowledge!D1008+Learning!D1008+Creativity!D1008+Communication!D1008+Teamwork!D1008+Wellbeing!D1008</f>
        <v>0</v>
      </c>
      <c r="E1008" s="3">
        <f>Citizenship!E1008+Knowledge!E1008+Learning!E1008+Creativity!E1008+Communication!E1008+Teamwork!E1008+Wellbeing!E1008</f>
        <v>0</v>
      </c>
      <c r="F1008" s="3">
        <f>Citizenship!F1008+Knowledge!F1008+Learning!F1008+Creativity!F1008+Communication!F1008+Teamwork!F1008+Wellbeing!F1008</f>
        <v>0</v>
      </c>
      <c r="G1008" s="3">
        <f>Citizenship!G1008</f>
        <v>0</v>
      </c>
      <c r="H1008" s="3">
        <f>Citizenship!H1008</f>
        <v>0</v>
      </c>
      <c r="I1008" s="3">
        <f>Citizenship!I1008</f>
        <v>0</v>
      </c>
      <c r="J1008" s="3">
        <f>Knowledge!G1008</f>
        <v>0</v>
      </c>
      <c r="K1008" s="3">
        <f>Learning!G1008</f>
        <v>0</v>
      </c>
      <c r="L1008" s="3">
        <f>Learning!H1008</f>
        <v>0</v>
      </c>
      <c r="M1008" s="3">
        <f>Learning!I1008</f>
        <v>0</v>
      </c>
      <c r="N1008" s="3">
        <f>Creativity!G1008</f>
        <v>0</v>
      </c>
      <c r="O1008" s="3">
        <f>Creativity!H1008</f>
        <v>0</v>
      </c>
      <c r="P1008" s="3">
        <f>Communication!G1008</f>
        <v>0</v>
      </c>
      <c r="Q1008" s="3">
        <f>Teamwork!G1008</f>
        <v>0</v>
      </c>
      <c r="R1008" s="3">
        <f>Teamwork!H1008</f>
        <v>0</v>
      </c>
      <c r="S1008" s="3">
        <f>Wellbeing!G1008</f>
        <v>0</v>
      </c>
      <c r="T1008" s="3">
        <f>Wellbeing!H1008</f>
        <v>0</v>
      </c>
    </row>
    <row r="1009" spans="1:20" x14ac:dyDescent="0.25">
      <c r="A1009" s="3">
        <f>Citizenship!$A1009+Knowledge!$A1009+Learning!$A1009+Creativity!$A1009+Communication!$A1009+Teamwork!$A1009+Wellbeing!$A1009</f>
        <v>0</v>
      </c>
      <c r="B1009" s="3">
        <f>Citizenship!B1009+Knowledge!B1009+Learning!B1009+Creativity!B1009+Communication!B1009+Teamwork!B1009+Wellbeing!B1009</f>
        <v>0</v>
      </c>
      <c r="C1009" s="3">
        <f>Citizenship!C1009+Knowledge!C1009+Learning!C1009+Creativity!C1009+Communication!C1009+Teamwork!C1009+Wellbeing!C1009</f>
        <v>0</v>
      </c>
      <c r="D1009" s="3">
        <f>Citizenship!D1009+Knowledge!D1009+Learning!D1009+Creativity!D1009+Communication!D1009+Teamwork!D1009+Wellbeing!D1009</f>
        <v>0</v>
      </c>
      <c r="E1009" s="3">
        <f>Citizenship!E1009+Knowledge!E1009+Learning!E1009+Creativity!E1009+Communication!E1009+Teamwork!E1009+Wellbeing!E1009</f>
        <v>0</v>
      </c>
      <c r="F1009" s="3">
        <f>Citizenship!F1009+Knowledge!F1009+Learning!F1009+Creativity!F1009+Communication!F1009+Teamwork!F1009+Wellbeing!F1009</f>
        <v>0</v>
      </c>
      <c r="G1009" s="3">
        <f>Citizenship!G1009</f>
        <v>0</v>
      </c>
      <c r="H1009" s="3">
        <f>Citizenship!H1009</f>
        <v>0</v>
      </c>
      <c r="I1009" s="3">
        <f>Citizenship!I1009</f>
        <v>0</v>
      </c>
      <c r="J1009" s="3">
        <f>Knowledge!G1009</f>
        <v>0</v>
      </c>
      <c r="K1009" s="3">
        <f>Learning!G1009</f>
        <v>0</v>
      </c>
      <c r="L1009" s="3">
        <f>Learning!H1009</f>
        <v>0</v>
      </c>
      <c r="M1009" s="3">
        <f>Learning!I1009</f>
        <v>0</v>
      </c>
      <c r="N1009" s="3">
        <f>Creativity!G1009</f>
        <v>0</v>
      </c>
      <c r="O1009" s="3">
        <f>Creativity!H1009</f>
        <v>0</v>
      </c>
      <c r="P1009" s="3">
        <f>Communication!G1009</f>
        <v>0</v>
      </c>
      <c r="Q1009" s="3">
        <f>Teamwork!G1009</f>
        <v>0</v>
      </c>
      <c r="R1009" s="3">
        <f>Teamwork!H1009</f>
        <v>0</v>
      </c>
      <c r="S1009" s="3">
        <f>Wellbeing!G1009</f>
        <v>0</v>
      </c>
      <c r="T1009" s="3">
        <f>Wellbeing!H1009</f>
        <v>0</v>
      </c>
    </row>
    <row r="1010" spans="1:20" x14ac:dyDescent="0.25">
      <c r="A1010" s="3">
        <f>Citizenship!$A1010+Knowledge!$A1010+Learning!$A1010+Creativity!$A1010+Communication!$A1010+Teamwork!$A1010+Wellbeing!$A1010</f>
        <v>0</v>
      </c>
      <c r="B1010" s="3">
        <f>Citizenship!B1010+Knowledge!B1010+Learning!B1010+Creativity!B1010+Communication!B1010+Teamwork!B1010+Wellbeing!B1010</f>
        <v>0</v>
      </c>
      <c r="C1010" s="3">
        <f>Citizenship!C1010+Knowledge!C1010+Learning!C1010+Creativity!C1010+Communication!C1010+Teamwork!C1010+Wellbeing!C1010</f>
        <v>0</v>
      </c>
      <c r="D1010" s="3">
        <f>Citizenship!D1010+Knowledge!D1010+Learning!D1010+Creativity!D1010+Communication!D1010+Teamwork!D1010+Wellbeing!D1010</f>
        <v>0</v>
      </c>
      <c r="E1010" s="3">
        <f>Citizenship!E1010+Knowledge!E1010+Learning!E1010+Creativity!E1010+Communication!E1010+Teamwork!E1010+Wellbeing!E1010</f>
        <v>0</v>
      </c>
      <c r="F1010" s="3">
        <f>Citizenship!F1010+Knowledge!F1010+Learning!F1010+Creativity!F1010+Communication!F1010+Teamwork!F1010+Wellbeing!F1010</f>
        <v>0</v>
      </c>
      <c r="G1010" s="3">
        <f>Citizenship!G1010</f>
        <v>0</v>
      </c>
      <c r="H1010" s="3">
        <f>Citizenship!H1010</f>
        <v>0</v>
      </c>
      <c r="I1010" s="3">
        <f>Citizenship!I1010</f>
        <v>0</v>
      </c>
      <c r="J1010" s="3">
        <f>Knowledge!G1010</f>
        <v>0</v>
      </c>
      <c r="K1010" s="3">
        <f>Learning!G1010</f>
        <v>0</v>
      </c>
      <c r="L1010" s="3">
        <f>Learning!H1010</f>
        <v>0</v>
      </c>
      <c r="M1010" s="3">
        <f>Learning!I1010</f>
        <v>0</v>
      </c>
      <c r="N1010" s="3">
        <f>Creativity!G1010</f>
        <v>0</v>
      </c>
      <c r="O1010" s="3">
        <f>Creativity!H1010</f>
        <v>0</v>
      </c>
      <c r="P1010" s="3">
        <f>Communication!G1010</f>
        <v>0</v>
      </c>
      <c r="Q1010" s="3">
        <f>Teamwork!G1010</f>
        <v>0</v>
      </c>
      <c r="R1010" s="3">
        <f>Teamwork!H1010</f>
        <v>0</v>
      </c>
      <c r="S1010" s="3">
        <f>Wellbeing!G1010</f>
        <v>0</v>
      </c>
      <c r="T1010" s="3">
        <f>Wellbeing!H1010</f>
        <v>0</v>
      </c>
    </row>
    <row r="1011" spans="1:20" x14ac:dyDescent="0.25">
      <c r="A1011" s="3">
        <f>Citizenship!$A1011+Knowledge!$A1011+Learning!$A1011+Creativity!$A1011+Communication!$A1011+Teamwork!$A1011+Wellbeing!$A1011</f>
        <v>0</v>
      </c>
      <c r="B1011" s="3">
        <f>Citizenship!B1011+Knowledge!B1011+Learning!B1011+Creativity!B1011+Communication!B1011+Teamwork!B1011+Wellbeing!B1011</f>
        <v>0</v>
      </c>
      <c r="C1011" s="3">
        <f>Citizenship!C1011+Knowledge!C1011+Learning!C1011+Creativity!C1011+Communication!C1011+Teamwork!C1011+Wellbeing!C1011</f>
        <v>0</v>
      </c>
      <c r="D1011" s="3">
        <f>Citizenship!D1011+Knowledge!D1011+Learning!D1011+Creativity!D1011+Communication!D1011+Teamwork!D1011+Wellbeing!D1011</f>
        <v>0</v>
      </c>
      <c r="E1011" s="3">
        <f>Citizenship!E1011+Knowledge!E1011+Learning!E1011+Creativity!E1011+Communication!E1011+Teamwork!E1011+Wellbeing!E1011</f>
        <v>0</v>
      </c>
      <c r="F1011" s="3">
        <f>Citizenship!F1011+Knowledge!F1011+Learning!F1011+Creativity!F1011+Communication!F1011+Teamwork!F1011+Wellbeing!F1011</f>
        <v>0</v>
      </c>
      <c r="G1011" s="3">
        <f>Citizenship!G1011</f>
        <v>0</v>
      </c>
      <c r="H1011" s="3">
        <f>Citizenship!H1011</f>
        <v>0</v>
      </c>
      <c r="I1011" s="3">
        <f>Citizenship!I1011</f>
        <v>0</v>
      </c>
      <c r="J1011" s="3">
        <f>Knowledge!G1011</f>
        <v>0</v>
      </c>
      <c r="K1011" s="3">
        <f>Learning!G1011</f>
        <v>0</v>
      </c>
      <c r="L1011" s="3">
        <f>Learning!H1011</f>
        <v>0</v>
      </c>
      <c r="M1011" s="3">
        <f>Learning!I1011</f>
        <v>0</v>
      </c>
      <c r="N1011" s="3">
        <f>Creativity!G1011</f>
        <v>0</v>
      </c>
      <c r="O1011" s="3">
        <f>Creativity!H1011</f>
        <v>0</v>
      </c>
      <c r="P1011" s="3">
        <f>Communication!G1011</f>
        <v>0</v>
      </c>
      <c r="Q1011" s="3">
        <f>Teamwork!G1011</f>
        <v>0</v>
      </c>
      <c r="R1011" s="3">
        <f>Teamwork!H1011</f>
        <v>0</v>
      </c>
      <c r="S1011" s="3">
        <f>Wellbeing!G1011</f>
        <v>0</v>
      </c>
      <c r="T1011" s="3">
        <f>Wellbeing!H1011</f>
        <v>0</v>
      </c>
    </row>
    <row r="1012" spans="1:20" x14ac:dyDescent="0.25">
      <c r="A1012" s="3">
        <f>Citizenship!$A1012+Knowledge!$A1012+Learning!$A1012+Creativity!$A1012+Communication!$A1012+Teamwork!$A1012+Wellbeing!$A1012</f>
        <v>0</v>
      </c>
      <c r="B1012" s="3">
        <f>Citizenship!B1012+Knowledge!B1012+Learning!B1012+Creativity!B1012+Communication!B1012+Teamwork!B1012+Wellbeing!B1012</f>
        <v>0</v>
      </c>
      <c r="C1012" s="3">
        <f>Citizenship!C1012+Knowledge!C1012+Learning!C1012+Creativity!C1012+Communication!C1012+Teamwork!C1012+Wellbeing!C1012</f>
        <v>0</v>
      </c>
      <c r="D1012" s="3">
        <f>Citizenship!D1012+Knowledge!D1012+Learning!D1012+Creativity!D1012+Communication!D1012+Teamwork!D1012+Wellbeing!D1012</f>
        <v>0</v>
      </c>
      <c r="E1012" s="3">
        <f>Citizenship!E1012+Knowledge!E1012+Learning!E1012+Creativity!E1012+Communication!E1012+Teamwork!E1012+Wellbeing!E1012</f>
        <v>0</v>
      </c>
      <c r="F1012" s="3">
        <f>Citizenship!F1012+Knowledge!F1012+Learning!F1012+Creativity!F1012+Communication!F1012+Teamwork!F1012+Wellbeing!F1012</f>
        <v>0</v>
      </c>
      <c r="G1012" s="3">
        <f>Citizenship!G1012</f>
        <v>0</v>
      </c>
      <c r="H1012" s="3">
        <f>Citizenship!H1012</f>
        <v>0</v>
      </c>
      <c r="I1012" s="3">
        <f>Citizenship!I1012</f>
        <v>0</v>
      </c>
      <c r="J1012" s="3">
        <f>Knowledge!G1012</f>
        <v>0</v>
      </c>
      <c r="K1012" s="3">
        <f>Learning!G1012</f>
        <v>0</v>
      </c>
      <c r="L1012" s="3">
        <f>Learning!H1012</f>
        <v>0</v>
      </c>
      <c r="M1012" s="3">
        <f>Learning!I1012</f>
        <v>0</v>
      </c>
      <c r="N1012" s="3">
        <f>Creativity!G1012</f>
        <v>0</v>
      </c>
      <c r="O1012" s="3">
        <f>Creativity!H1012</f>
        <v>0</v>
      </c>
      <c r="P1012" s="3">
        <f>Communication!G1012</f>
        <v>0</v>
      </c>
      <c r="Q1012" s="3">
        <f>Teamwork!G1012</f>
        <v>0</v>
      </c>
      <c r="R1012" s="3">
        <f>Teamwork!H1012</f>
        <v>0</v>
      </c>
      <c r="S1012" s="3">
        <f>Wellbeing!G1012</f>
        <v>0</v>
      </c>
      <c r="T1012" s="3">
        <f>Wellbeing!H1012</f>
        <v>0</v>
      </c>
    </row>
    <row r="1013" spans="1:20" x14ac:dyDescent="0.25">
      <c r="A1013" s="3">
        <f>Citizenship!$A1013+Knowledge!$A1013+Learning!$A1013+Creativity!$A1013+Communication!$A1013+Teamwork!$A1013+Wellbeing!$A1013</f>
        <v>0</v>
      </c>
      <c r="B1013" s="3">
        <f>Citizenship!B1013+Knowledge!B1013+Learning!B1013+Creativity!B1013+Communication!B1013+Teamwork!B1013+Wellbeing!B1013</f>
        <v>0</v>
      </c>
      <c r="C1013" s="3">
        <f>Citizenship!C1013+Knowledge!C1013+Learning!C1013+Creativity!C1013+Communication!C1013+Teamwork!C1013+Wellbeing!C1013</f>
        <v>0</v>
      </c>
      <c r="D1013" s="3">
        <f>Citizenship!D1013+Knowledge!D1013+Learning!D1013+Creativity!D1013+Communication!D1013+Teamwork!D1013+Wellbeing!D1013</f>
        <v>0</v>
      </c>
      <c r="E1013" s="3">
        <f>Citizenship!E1013+Knowledge!E1013+Learning!E1013+Creativity!E1013+Communication!E1013+Teamwork!E1013+Wellbeing!E1013</f>
        <v>0</v>
      </c>
      <c r="F1013" s="3">
        <f>Citizenship!F1013+Knowledge!F1013+Learning!F1013+Creativity!F1013+Communication!F1013+Teamwork!F1013+Wellbeing!F1013</f>
        <v>0</v>
      </c>
      <c r="G1013" s="3">
        <f>Citizenship!G1013</f>
        <v>0</v>
      </c>
      <c r="H1013" s="3">
        <f>Citizenship!H1013</f>
        <v>0</v>
      </c>
      <c r="I1013" s="3">
        <f>Citizenship!I1013</f>
        <v>0</v>
      </c>
      <c r="J1013" s="3">
        <f>Knowledge!G1013</f>
        <v>0</v>
      </c>
      <c r="K1013" s="3">
        <f>Learning!G1013</f>
        <v>0</v>
      </c>
      <c r="L1013" s="3">
        <f>Learning!H1013</f>
        <v>0</v>
      </c>
      <c r="M1013" s="3">
        <f>Learning!I1013</f>
        <v>0</v>
      </c>
      <c r="N1013" s="3">
        <f>Creativity!G1013</f>
        <v>0</v>
      </c>
      <c r="O1013" s="3">
        <f>Creativity!H1013</f>
        <v>0</v>
      </c>
      <c r="P1013" s="3">
        <f>Communication!G1013</f>
        <v>0</v>
      </c>
      <c r="Q1013" s="3">
        <f>Teamwork!G1013</f>
        <v>0</v>
      </c>
      <c r="R1013" s="3">
        <f>Teamwork!H1013</f>
        <v>0</v>
      </c>
      <c r="S1013" s="3">
        <f>Wellbeing!G1013</f>
        <v>0</v>
      </c>
      <c r="T1013" s="3">
        <f>Wellbeing!H1013</f>
        <v>0</v>
      </c>
    </row>
    <row r="1014" spans="1:20" x14ac:dyDescent="0.25">
      <c r="A1014" s="3">
        <f>Citizenship!$A1014+Knowledge!$A1014+Learning!$A1014+Creativity!$A1014+Communication!$A1014+Teamwork!$A1014+Wellbeing!$A1014</f>
        <v>0</v>
      </c>
      <c r="B1014" s="3">
        <f>Citizenship!B1014+Knowledge!B1014+Learning!B1014+Creativity!B1014+Communication!B1014+Teamwork!B1014+Wellbeing!B1014</f>
        <v>0</v>
      </c>
      <c r="C1014" s="3">
        <f>Citizenship!C1014+Knowledge!C1014+Learning!C1014+Creativity!C1014+Communication!C1014+Teamwork!C1014+Wellbeing!C1014</f>
        <v>0</v>
      </c>
      <c r="D1014" s="3">
        <f>Citizenship!D1014+Knowledge!D1014+Learning!D1014+Creativity!D1014+Communication!D1014+Teamwork!D1014+Wellbeing!D1014</f>
        <v>0</v>
      </c>
      <c r="E1014" s="3">
        <f>Citizenship!E1014+Knowledge!E1014+Learning!E1014+Creativity!E1014+Communication!E1014+Teamwork!E1014+Wellbeing!E1014</f>
        <v>0</v>
      </c>
      <c r="F1014" s="3">
        <f>Citizenship!F1014+Knowledge!F1014+Learning!F1014+Creativity!F1014+Communication!F1014+Teamwork!F1014+Wellbeing!F1014</f>
        <v>0</v>
      </c>
      <c r="G1014" s="3">
        <f>Citizenship!G1014</f>
        <v>0</v>
      </c>
      <c r="H1014" s="3">
        <f>Citizenship!H1014</f>
        <v>0</v>
      </c>
      <c r="I1014" s="3">
        <f>Citizenship!I1014</f>
        <v>0</v>
      </c>
      <c r="J1014" s="3">
        <f>Knowledge!G1014</f>
        <v>0</v>
      </c>
      <c r="K1014" s="3">
        <f>Learning!G1014</f>
        <v>0</v>
      </c>
      <c r="L1014" s="3">
        <f>Learning!H1014</f>
        <v>0</v>
      </c>
      <c r="M1014" s="3">
        <f>Learning!I1014</f>
        <v>0</v>
      </c>
      <c r="N1014" s="3">
        <f>Creativity!G1014</f>
        <v>0</v>
      </c>
      <c r="O1014" s="3">
        <f>Creativity!H1014</f>
        <v>0</v>
      </c>
      <c r="P1014" s="3">
        <f>Communication!G1014</f>
        <v>0</v>
      </c>
      <c r="Q1014" s="3">
        <f>Teamwork!G1014</f>
        <v>0</v>
      </c>
      <c r="R1014" s="3">
        <f>Teamwork!H1014</f>
        <v>0</v>
      </c>
      <c r="S1014" s="3">
        <f>Wellbeing!G1014</f>
        <v>0</v>
      </c>
      <c r="T1014" s="3">
        <f>Wellbeing!H1014</f>
        <v>0</v>
      </c>
    </row>
    <row r="1015" spans="1:20" x14ac:dyDescent="0.25">
      <c r="A1015" s="3">
        <f>Citizenship!$A1015+Knowledge!$A1015+Learning!$A1015+Creativity!$A1015+Communication!$A1015+Teamwork!$A1015+Wellbeing!$A1015</f>
        <v>0</v>
      </c>
      <c r="B1015" s="3">
        <f>Citizenship!B1015+Knowledge!B1015+Learning!B1015+Creativity!B1015+Communication!B1015+Teamwork!B1015+Wellbeing!B1015</f>
        <v>0</v>
      </c>
      <c r="C1015" s="3">
        <f>Citizenship!C1015+Knowledge!C1015+Learning!C1015+Creativity!C1015+Communication!C1015+Teamwork!C1015+Wellbeing!C1015</f>
        <v>0</v>
      </c>
      <c r="D1015" s="3">
        <f>Citizenship!D1015+Knowledge!D1015+Learning!D1015+Creativity!D1015+Communication!D1015+Teamwork!D1015+Wellbeing!D1015</f>
        <v>0</v>
      </c>
      <c r="E1015" s="3">
        <f>Citizenship!E1015+Knowledge!E1015+Learning!E1015+Creativity!E1015+Communication!E1015+Teamwork!E1015+Wellbeing!E1015</f>
        <v>0</v>
      </c>
      <c r="F1015" s="3">
        <f>Citizenship!F1015+Knowledge!F1015+Learning!F1015+Creativity!F1015+Communication!F1015+Teamwork!F1015+Wellbeing!F1015</f>
        <v>0</v>
      </c>
      <c r="G1015" s="3">
        <f>Citizenship!G1015</f>
        <v>0</v>
      </c>
      <c r="H1015" s="3">
        <f>Citizenship!H1015</f>
        <v>0</v>
      </c>
      <c r="I1015" s="3">
        <f>Citizenship!I1015</f>
        <v>0</v>
      </c>
      <c r="J1015" s="3">
        <f>Knowledge!G1015</f>
        <v>0</v>
      </c>
      <c r="K1015" s="3">
        <f>Learning!G1015</f>
        <v>0</v>
      </c>
      <c r="L1015" s="3">
        <f>Learning!H1015</f>
        <v>0</v>
      </c>
      <c r="M1015" s="3">
        <f>Learning!I1015</f>
        <v>0</v>
      </c>
      <c r="N1015" s="3">
        <f>Creativity!G1015</f>
        <v>0</v>
      </c>
      <c r="O1015" s="3">
        <f>Creativity!H1015</f>
        <v>0</v>
      </c>
      <c r="P1015" s="3">
        <f>Communication!G1015</f>
        <v>0</v>
      </c>
      <c r="Q1015" s="3">
        <f>Teamwork!G1015</f>
        <v>0</v>
      </c>
      <c r="R1015" s="3">
        <f>Teamwork!H1015</f>
        <v>0</v>
      </c>
      <c r="S1015" s="3">
        <f>Wellbeing!G1015</f>
        <v>0</v>
      </c>
      <c r="T1015" s="3">
        <f>Wellbeing!H1015</f>
        <v>0</v>
      </c>
    </row>
    <row r="1016" spans="1:20" x14ac:dyDescent="0.25">
      <c r="A1016" s="3">
        <f>Citizenship!$A1016+Knowledge!$A1016+Learning!$A1016+Creativity!$A1016+Communication!$A1016+Teamwork!$A1016+Wellbeing!$A1016</f>
        <v>0</v>
      </c>
      <c r="B1016" s="3">
        <f>Citizenship!B1016+Knowledge!B1016+Learning!B1016+Creativity!B1016+Communication!B1016+Teamwork!B1016+Wellbeing!B1016</f>
        <v>0</v>
      </c>
      <c r="C1016" s="3">
        <f>Citizenship!C1016+Knowledge!C1016+Learning!C1016+Creativity!C1016+Communication!C1016+Teamwork!C1016+Wellbeing!C1016</f>
        <v>0</v>
      </c>
      <c r="D1016" s="3">
        <f>Citizenship!D1016+Knowledge!D1016+Learning!D1016+Creativity!D1016+Communication!D1016+Teamwork!D1016+Wellbeing!D1016</f>
        <v>0</v>
      </c>
      <c r="E1016" s="3">
        <f>Citizenship!E1016+Knowledge!E1016+Learning!E1016+Creativity!E1016+Communication!E1016+Teamwork!E1016+Wellbeing!E1016</f>
        <v>0</v>
      </c>
      <c r="F1016" s="3">
        <f>Citizenship!F1016+Knowledge!F1016+Learning!F1016+Creativity!F1016+Communication!F1016+Teamwork!F1016+Wellbeing!F1016</f>
        <v>0</v>
      </c>
      <c r="G1016" s="3">
        <f>Citizenship!G1016</f>
        <v>0</v>
      </c>
      <c r="H1016" s="3">
        <f>Citizenship!H1016</f>
        <v>0</v>
      </c>
      <c r="I1016" s="3">
        <f>Citizenship!I1016</f>
        <v>0</v>
      </c>
      <c r="J1016" s="3">
        <f>Knowledge!G1016</f>
        <v>0</v>
      </c>
      <c r="K1016" s="3">
        <f>Learning!G1016</f>
        <v>0</v>
      </c>
      <c r="L1016" s="3">
        <f>Learning!H1016</f>
        <v>0</v>
      </c>
      <c r="M1016" s="3">
        <f>Learning!I1016</f>
        <v>0</v>
      </c>
      <c r="N1016" s="3">
        <f>Creativity!G1016</f>
        <v>0</v>
      </c>
      <c r="O1016" s="3">
        <f>Creativity!H1016</f>
        <v>0</v>
      </c>
      <c r="P1016" s="3">
        <f>Communication!G1016</f>
        <v>0</v>
      </c>
      <c r="Q1016" s="3">
        <f>Teamwork!G1016</f>
        <v>0</v>
      </c>
      <c r="R1016" s="3">
        <f>Teamwork!H1016</f>
        <v>0</v>
      </c>
      <c r="S1016" s="3">
        <f>Wellbeing!G1016</f>
        <v>0</v>
      </c>
      <c r="T1016" s="3">
        <f>Wellbeing!H1016</f>
        <v>0</v>
      </c>
    </row>
    <row r="1017" spans="1:20" x14ac:dyDescent="0.25">
      <c r="A1017" s="3">
        <f>Citizenship!$A1017+Knowledge!$A1017+Learning!$A1017+Creativity!$A1017+Communication!$A1017+Teamwork!$A1017+Wellbeing!$A1017</f>
        <v>0</v>
      </c>
      <c r="B1017" s="3">
        <f>Citizenship!B1017+Knowledge!B1017+Learning!B1017+Creativity!B1017+Communication!B1017+Teamwork!B1017+Wellbeing!B1017</f>
        <v>0</v>
      </c>
      <c r="C1017" s="3">
        <f>Citizenship!C1017+Knowledge!C1017+Learning!C1017+Creativity!C1017+Communication!C1017+Teamwork!C1017+Wellbeing!C1017</f>
        <v>0</v>
      </c>
      <c r="D1017" s="3">
        <f>Citizenship!D1017+Knowledge!D1017+Learning!D1017+Creativity!D1017+Communication!D1017+Teamwork!D1017+Wellbeing!D1017</f>
        <v>0</v>
      </c>
      <c r="E1017" s="3">
        <f>Citizenship!E1017+Knowledge!E1017+Learning!E1017+Creativity!E1017+Communication!E1017+Teamwork!E1017+Wellbeing!E1017</f>
        <v>0</v>
      </c>
      <c r="F1017" s="3">
        <f>Citizenship!F1017+Knowledge!F1017+Learning!F1017+Creativity!F1017+Communication!F1017+Teamwork!F1017+Wellbeing!F1017</f>
        <v>0</v>
      </c>
      <c r="G1017" s="3">
        <f>Citizenship!G1017</f>
        <v>0</v>
      </c>
      <c r="H1017" s="3">
        <f>Citizenship!H1017</f>
        <v>0</v>
      </c>
      <c r="I1017" s="3">
        <f>Citizenship!I1017</f>
        <v>0</v>
      </c>
      <c r="J1017" s="3">
        <f>Knowledge!G1017</f>
        <v>0</v>
      </c>
      <c r="K1017" s="3">
        <f>Learning!G1017</f>
        <v>0</v>
      </c>
      <c r="L1017" s="3">
        <f>Learning!H1017</f>
        <v>0</v>
      </c>
      <c r="M1017" s="3">
        <f>Learning!I1017</f>
        <v>0</v>
      </c>
      <c r="N1017" s="3">
        <f>Creativity!G1017</f>
        <v>0</v>
      </c>
      <c r="O1017" s="3">
        <f>Creativity!H1017</f>
        <v>0</v>
      </c>
      <c r="P1017" s="3">
        <f>Communication!G1017</f>
        <v>0</v>
      </c>
      <c r="Q1017" s="3">
        <f>Teamwork!G1017</f>
        <v>0</v>
      </c>
      <c r="R1017" s="3">
        <f>Teamwork!H1017</f>
        <v>0</v>
      </c>
      <c r="S1017" s="3">
        <f>Wellbeing!G1017</f>
        <v>0</v>
      </c>
      <c r="T1017" s="3">
        <f>Wellbeing!H1017</f>
        <v>0</v>
      </c>
    </row>
    <row r="1018" spans="1:20" x14ac:dyDescent="0.25">
      <c r="A1018" s="3">
        <f>Citizenship!$A1018+Knowledge!$A1018+Learning!$A1018+Creativity!$A1018+Communication!$A1018+Teamwork!$A1018+Wellbeing!$A1018</f>
        <v>0</v>
      </c>
      <c r="B1018" s="3">
        <f>Citizenship!B1018+Knowledge!B1018+Learning!B1018+Creativity!B1018+Communication!B1018+Teamwork!B1018+Wellbeing!B1018</f>
        <v>0</v>
      </c>
      <c r="C1018" s="3">
        <f>Citizenship!C1018+Knowledge!C1018+Learning!C1018+Creativity!C1018+Communication!C1018+Teamwork!C1018+Wellbeing!C1018</f>
        <v>0</v>
      </c>
      <c r="D1018" s="3">
        <f>Citizenship!D1018+Knowledge!D1018+Learning!D1018+Creativity!D1018+Communication!D1018+Teamwork!D1018+Wellbeing!D1018</f>
        <v>0</v>
      </c>
      <c r="E1018" s="3">
        <f>Citizenship!E1018+Knowledge!E1018+Learning!E1018+Creativity!E1018+Communication!E1018+Teamwork!E1018+Wellbeing!E1018</f>
        <v>0</v>
      </c>
      <c r="F1018" s="3">
        <f>Citizenship!F1018+Knowledge!F1018+Learning!F1018+Creativity!F1018+Communication!F1018+Teamwork!F1018+Wellbeing!F1018</f>
        <v>0</v>
      </c>
      <c r="G1018" s="3">
        <f>Citizenship!G1018</f>
        <v>0</v>
      </c>
      <c r="H1018" s="3">
        <f>Citizenship!H1018</f>
        <v>0</v>
      </c>
      <c r="I1018" s="3">
        <f>Citizenship!I1018</f>
        <v>0</v>
      </c>
      <c r="J1018" s="3">
        <f>Knowledge!G1018</f>
        <v>0</v>
      </c>
      <c r="K1018" s="3">
        <f>Learning!G1018</f>
        <v>0</v>
      </c>
      <c r="L1018" s="3">
        <f>Learning!H1018</f>
        <v>0</v>
      </c>
      <c r="M1018" s="3">
        <f>Learning!I1018</f>
        <v>0</v>
      </c>
      <c r="N1018" s="3">
        <f>Creativity!G1018</f>
        <v>0</v>
      </c>
      <c r="O1018" s="3">
        <f>Creativity!H1018</f>
        <v>0</v>
      </c>
      <c r="P1018" s="3">
        <f>Communication!G1018</f>
        <v>0</v>
      </c>
      <c r="Q1018" s="3">
        <f>Teamwork!G1018</f>
        <v>0</v>
      </c>
      <c r="R1018" s="3">
        <f>Teamwork!H1018</f>
        <v>0</v>
      </c>
      <c r="S1018" s="3">
        <f>Wellbeing!G1018</f>
        <v>0</v>
      </c>
      <c r="T1018" s="3">
        <f>Wellbeing!H1018</f>
        <v>0</v>
      </c>
    </row>
    <row r="1019" spans="1:20" x14ac:dyDescent="0.25">
      <c r="A1019" s="3">
        <f>Citizenship!$A1019+Knowledge!$A1019+Learning!$A1019+Creativity!$A1019+Communication!$A1019+Teamwork!$A1019+Wellbeing!$A1019</f>
        <v>0</v>
      </c>
      <c r="B1019" s="3">
        <f>Citizenship!B1019+Knowledge!B1019+Learning!B1019+Creativity!B1019+Communication!B1019+Teamwork!B1019+Wellbeing!B1019</f>
        <v>0</v>
      </c>
      <c r="C1019" s="3">
        <f>Citizenship!C1019+Knowledge!C1019+Learning!C1019+Creativity!C1019+Communication!C1019+Teamwork!C1019+Wellbeing!C1019</f>
        <v>0</v>
      </c>
      <c r="D1019" s="3">
        <f>Citizenship!D1019+Knowledge!D1019+Learning!D1019+Creativity!D1019+Communication!D1019+Teamwork!D1019+Wellbeing!D1019</f>
        <v>0</v>
      </c>
      <c r="E1019" s="3">
        <f>Citizenship!E1019+Knowledge!E1019+Learning!E1019+Creativity!E1019+Communication!E1019+Teamwork!E1019+Wellbeing!E1019</f>
        <v>0</v>
      </c>
      <c r="F1019" s="3">
        <f>Citizenship!F1019+Knowledge!F1019+Learning!F1019+Creativity!F1019+Communication!F1019+Teamwork!F1019+Wellbeing!F1019</f>
        <v>0</v>
      </c>
      <c r="G1019" s="3">
        <f>Citizenship!G1019</f>
        <v>0</v>
      </c>
      <c r="H1019" s="3">
        <f>Citizenship!H1019</f>
        <v>0</v>
      </c>
      <c r="I1019" s="3">
        <f>Citizenship!I1019</f>
        <v>0</v>
      </c>
      <c r="J1019" s="3">
        <f>Knowledge!G1019</f>
        <v>0</v>
      </c>
      <c r="K1019" s="3">
        <f>Learning!G1019</f>
        <v>0</v>
      </c>
      <c r="L1019" s="3">
        <f>Learning!H1019</f>
        <v>0</v>
      </c>
      <c r="M1019" s="3">
        <f>Learning!I1019</f>
        <v>0</v>
      </c>
      <c r="N1019" s="3">
        <f>Creativity!G1019</f>
        <v>0</v>
      </c>
      <c r="O1019" s="3">
        <f>Creativity!H1019</f>
        <v>0</v>
      </c>
      <c r="P1019" s="3">
        <f>Communication!G1019</f>
        <v>0</v>
      </c>
      <c r="Q1019" s="3">
        <f>Teamwork!G1019</f>
        <v>0</v>
      </c>
      <c r="R1019" s="3">
        <f>Teamwork!H1019</f>
        <v>0</v>
      </c>
      <c r="S1019" s="3">
        <f>Wellbeing!G1019</f>
        <v>0</v>
      </c>
      <c r="T1019" s="3">
        <f>Wellbeing!H1019</f>
        <v>0</v>
      </c>
    </row>
    <row r="1020" spans="1:20" x14ac:dyDescent="0.25">
      <c r="A1020" s="3">
        <f>Citizenship!$A1020+Knowledge!$A1020+Learning!$A1020+Creativity!$A1020+Communication!$A1020+Teamwork!$A1020+Wellbeing!$A1020</f>
        <v>0</v>
      </c>
      <c r="B1020" s="3">
        <f>Citizenship!B1020+Knowledge!B1020+Learning!B1020+Creativity!B1020+Communication!B1020+Teamwork!B1020+Wellbeing!B1020</f>
        <v>0</v>
      </c>
      <c r="C1020" s="3">
        <f>Citizenship!C1020+Knowledge!C1020+Learning!C1020+Creativity!C1020+Communication!C1020+Teamwork!C1020+Wellbeing!C1020</f>
        <v>0</v>
      </c>
      <c r="D1020" s="3">
        <f>Citizenship!D1020+Knowledge!D1020+Learning!D1020+Creativity!D1020+Communication!D1020+Teamwork!D1020+Wellbeing!D1020</f>
        <v>0</v>
      </c>
      <c r="E1020" s="3">
        <f>Citizenship!E1020+Knowledge!E1020+Learning!E1020+Creativity!E1020+Communication!E1020+Teamwork!E1020+Wellbeing!E1020</f>
        <v>0</v>
      </c>
      <c r="F1020" s="3">
        <f>Citizenship!F1020+Knowledge!F1020+Learning!F1020+Creativity!F1020+Communication!F1020+Teamwork!F1020+Wellbeing!F1020</f>
        <v>0</v>
      </c>
      <c r="G1020" s="3">
        <f>Citizenship!G1020</f>
        <v>0</v>
      </c>
      <c r="H1020" s="3">
        <f>Citizenship!H1020</f>
        <v>0</v>
      </c>
      <c r="I1020" s="3">
        <f>Citizenship!I1020</f>
        <v>0</v>
      </c>
      <c r="J1020" s="3">
        <f>Knowledge!G1020</f>
        <v>0</v>
      </c>
      <c r="K1020" s="3">
        <f>Learning!G1020</f>
        <v>0</v>
      </c>
      <c r="L1020" s="3">
        <f>Learning!H1020</f>
        <v>0</v>
      </c>
      <c r="M1020" s="3">
        <f>Learning!I1020</f>
        <v>0</v>
      </c>
      <c r="N1020" s="3">
        <f>Creativity!G1020</f>
        <v>0</v>
      </c>
      <c r="O1020" s="3">
        <f>Creativity!H1020</f>
        <v>0</v>
      </c>
      <c r="P1020" s="3">
        <f>Communication!G1020</f>
        <v>0</v>
      </c>
      <c r="Q1020" s="3">
        <f>Teamwork!G1020</f>
        <v>0</v>
      </c>
      <c r="R1020" s="3">
        <f>Teamwork!H1020</f>
        <v>0</v>
      </c>
      <c r="S1020" s="3">
        <f>Wellbeing!G1020</f>
        <v>0</v>
      </c>
      <c r="T1020" s="3">
        <f>Wellbeing!H1020</f>
        <v>0</v>
      </c>
    </row>
    <row r="1021" spans="1:20" x14ac:dyDescent="0.25">
      <c r="A1021" s="3">
        <f>Citizenship!$A1021+Knowledge!$A1021+Learning!$A1021+Creativity!$A1021+Communication!$A1021+Teamwork!$A1021+Wellbeing!$A1021</f>
        <v>0</v>
      </c>
      <c r="B1021" s="3">
        <f>Citizenship!B1021+Knowledge!B1021+Learning!B1021+Creativity!B1021+Communication!B1021+Teamwork!B1021+Wellbeing!B1021</f>
        <v>0</v>
      </c>
      <c r="C1021" s="3">
        <f>Citizenship!C1021+Knowledge!C1021+Learning!C1021+Creativity!C1021+Communication!C1021+Teamwork!C1021+Wellbeing!C1021</f>
        <v>0</v>
      </c>
      <c r="D1021" s="3">
        <f>Citizenship!D1021+Knowledge!D1021+Learning!D1021+Creativity!D1021+Communication!D1021+Teamwork!D1021+Wellbeing!D1021</f>
        <v>0</v>
      </c>
      <c r="E1021" s="3">
        <f>Citizenship!E1021+Knowledge!E1021+Learning!E1021+Creativity!E1021+Communication!E1021+Teamwork!E1021+Wellbeing!E1021</f>
        <v>0</v>
      </c>
      <c r="F1021" s="3">
        <f>Citizenship!F1021+Knowledge!F1021+Learning!F1021+Creativity!F1021+Communication!F1021+Teamwork!F1021+Wellbeing!F1021</f>
        <v>0</v>
      </c>
      <c r="G1021" s="3">
        <f>Citizenship!G1021</f>
        <v>0</v>
      </c>
      <c r="H1021" s="3">
        <f>Citizenship!H1021</f>
        <v>0</v>
      </c>
      <c r="I1021" s="3">
        <f>Citizenship!I1021</f>
        <v>0</v>
      </c>
      <c r="J1021" s="3">
        <f>Knowledge!G1021</f>
        <v>0</v>
      </c>
      <c r="K1021" s="3">
        <f>Learning!G1021</f>
        <v>0</v>
      </c>
      <c r="L1021" s="3">
        <f>Learning!H1021</f>
        <v>0</v>
      </c>
      <c r="M1021" s="3">
        <f>Learning!I1021</f>
        <v>0</v>
      </c>
      <c r="N1021" s="3">
        <f>Creativity!G1021</f>
        <v>0</v>
      </c>
      <c r="O1021" s="3">
        <f>Creativity!H1021</f>
        <v>0</v>
      </c>
      <c r="P1021" s="3">
        <f>Communication!G1021</f>
        <v>0</v>
      </c>
      <c r="Q1021" s="3">
        <f>Teamwork!G1021</f>
        <v>0</v>
      </c>
      <c r="R1021" s="3">
        <f>Teamwork!H1021</f>
        <v>0</v>
      </c>
      <c r="S1021" s="3">
        <f>Wellbeing!G1021</f>
        <v>0</v>
      </c>
      <c r="T1021" s="3">
        <f>Wellbeing!H1021</f>
        <v>0</v>
      </c>
    </row>
    <row r="1022" spans="1:20" x14ac:dyDescent="0.25">
      <c r="A1022" s="3">
        <f>Citizenship!$A1022+Knowledge!$A1022+Learning!$A1022+Creativity!$A1022+Communication!$A1022+Teamwork!$A1022+Wellbeing!$A1022</f>
        <v>0</v>
      </c>
      <c r="B1022" s="3">
        <f>Citizenship!B1022+Knowledge!B1022+Learning!B1022+Creativity!B1022+Communication!B1022+Teamwork!B1022+Wellbeing!B1022</f>
        <v>0</v>
      </c>
      <c r="C1022" s="3">
        <f>Citizenship!C1022+Knowledge!C1022+Learning!C1022+Creativity!C1022+Communication!C1022+Teamwork!C1022+Wellbeing!C1022</f>
        <v>0</v>
      </c>
      <c r="D1022" s="3">
        <f>Citizenship!D1022+Knowledge!D1022+Learning!D1022+Creativity!D1022+Communication!D1022+Teamwork!D1022+Wellbeing!D1022</f>
        <v>0</v>
      </c>
      <c r="E1022" s="3">
        <f>Citizenship!E1022+Knowledge!E1022+Learning!E1022+Creativity!E1022+Communication!E1022+Teamwork!E1022+Wellbeing!E1022</f>
        <v>0</v>
      </c>
      <c r="F1022" s="3">
        <f>Citizenship!F1022+Knowledge!F1022+Learning!F1022+Creativity!F1022+Communication!F1022+Teamwork!F1022+Wellbeing!F1022</f>
        <v>0</v>
      </c>
      <c r="G1022" s="3">
        <f>Citizenship!G1022</f>
        <v>0</v>
      </c>
      <c r="H1022" s="3">
        <f>Citizenship!H1022</f>
        <v>0</v>
      </c>
      <c r="I1022" s="3">
        <f>Citizenship!I1022</f>
        <v>0</v>
      </c>
      <c r="J1022" s="3">
        <f>Knowledge!G1022</f>
        <v>0</v>
      </c>
      <c r="K1022" s="3">
        <f>Learning!G1022</f>
        <v>0</v>
      </c>
      <c r="L1022" s="3">
        <f>Learning!H1022</f>
        <v>0</v>
      </c>
      <c r="M1022" s="3">
        <f>Learning!I1022</f>
        <v>0</v>
      </c>
      <c r="N1022" s="3">
        <f>Creativity!G1022</f>
        <v>0</v>
      </c>
      <c r="O1022" s="3">
        <f>Creativity!H1022</f>
        <v>0</v>
      </c>
      <c r="P1022" s="3">
        <f>Communication!G1022</f>
        <v>0</v>
      </c>
      <c r="Q1022" s="3">
        <f>Teamwork!G1022</f>
        <v>0</v>
      </c>
      <c r="R1022" s="3">
        <f>Teamwork!H1022</f>
        <v>0</v>
      </c>
      <c r="S1022" s="3">
        <f>Wellbeing!G1022</f>
        <v>0</v>
      </c>
      <c r="T1022" s="3">
        <f>Wellbeing!H1022</f>
        <v>0</v>
      </c>
    </row>
    <row r="1023" spans="1:20" x14ac:dyDescent="0.25">
      <c r="A1023" s="3">
        <f>Citizenship!$A1023+Knowledge!$A1023+Learning!$A1023+Creativity!$A1023+Communication!$A1023+Teamwork!$A1023+Wellbeing!$A1023</f>
        <v>0</v>
      </c>
      <c r="B1023" s="3">
        <f>Citizenship!B1023+Knowledge!B1023+Learning!B1023+Creativity!B1023+Communication!B1023+Teamwork!B1023+Wellbeing!B1023</f>
        <v>0</v>
      </c>
      <c r="C1023" s="3">
        <f>Citizenship!C1023+Knowledge!C1023+Learning!C1023+Creativity!C1023+Communication!C1023+Teamwork!C1023+Wellbeing!C1023</f>
        <v>0</v>
      </c>
      <c r="D1023" s="3">
        <f>Citizenship!D1023+Knowledge!D1023+Learning!D1023+Creativity!D1023+Communication!D1023+Teamwork!D1023+Wellbeing!D1023</f>
        <v>0</v>
      </c>
      <c r="E1023" s="3">
        <f>Citizenship!E1023+Knowledge!E1023+Learning!E1023+Creativity!E1023+Communication!E1023+Teamwork!E1023+Wellbeing!E1023</f>
        <v>0</v>
      </c>
      <c r="F1023" s="3">
        <f>Citizenship!F1023+Knowledge!F1023+Learning!F1023+Creativity!F1023+Communication!F1023+Teamwork!F1023+Wellbeing!F1023</f>
        <v>0</v>
      </c>
      <c r="G1023" s="3">
        <f>Citizenship!G1023</f>
        <v>0</v>
      </c>
      <c r="H1023" s="3">
        <f>Citizenship!H1023</f>
        <v>0</v>
      </c>
      <c r="I1023" s="3">
        <f>Citizenship!I1023</f>
        <v>0</v>
      </c>
      <c r="J1023" s="3">
        <f>Knowledge!G1023</f>
        <v>0</v>
      </c>
      <c r="K1023" s="3">
        <f>Learning!G1023</f>
        <v>0</v>
      </c>
      <c r="L1023" s="3">
        <f>Learning!H1023</f>
        <v>0</v>
      </c>
      <c r="M1023" s="3">
        <f>Learning!I1023</f>
        <v>0</v>
      </c>
      <c r="N1023" s="3">
        <f>Creativity!G1023</f>
        <v>0</v>
      </c>
      <c r="O1023" s="3">
        <f>Creativity!H1023</f>
        <v>0</v>
      </c>
      <c r="P1023" s="3">
        <f>Communication!G1023</f>
        <v>0</v>
      </c>
      <c r="Q1023" s="3">
        <f>Teamwork!G1023</f>
        <v>0</v>
      </c>
      <c r="R1023" s="3">
        <f>Teamwork!H1023</f>
        <v>0</v>
      </c>
      <c r="S1023" s="3">
        <f>Wellbeing!G1023</f>
        <v>0</v>
      </c>
      <c r="T1023" s="3">
        <f>Wellbeing!H1023</f>
        <v>0</v>
      </c>
    </row>
    <row r="1024" spans="1:20" x14ac:dyDescent="0.25">
      <c r="A1024" s="3">
        <f>Citizenship!$A1024+Knowledge!$A1024+Learning!$A1024+Creativity!$A1024+Communication!$A1024+Teamwork!$A1024+Wellbeing!$A1024</f>
        <v>0</v>
      </c>
      <c r="B1024" s="3">
        <f>Citizenship!B1024+Knowledge!B1024+Learning!B1024+Creativity!B1024+Communication!B1024+Teamwork!B1024+Wellbeing!B1024</f>
        <v>0</v>
      </c>
      <c r="C1024" s="3">
        <f>Citizenship!C1024+Knowledge!C1024+Learning!C1024+Creativity!C1024+Communication!C1024+Teamwork!C1024+Wellbeing!C1024</f>
        <v>0</v>
      </c>
      <c r="D1024" s="3">
        <f>Citizenship!D1024+Knowledge!D1024+Learning!D1024+Creativity!D1024+Communication!D1024+Teamwork!D1024+Wellbeing!D1024</f>
        <v>0</v>
      </c>
      <c r="E1024" s="3">
        <f>Citizenship!E1024+Knowledge!E1024+Learning!E1024+Creativity!E1024+Communication!E1024+Teamwork!E1024+Wellbeing!E1024</f>
        <v>0</v>
      </c>
      <c r="F1024" s="3">
        <f>Citizenship!F1024+Knowledge!F1024+Learning!F1024+Creativity!F1024+Communication!F1024+Teamwork!F1024+Wellbeing!F1024</f>
        <v>0</v>
      </c>
      <c r="G1024" s="3">
        <f>Citizenship!G1024</f>
        <v>0</v>
      </c>
      <c r="H1024" s="3">
        <f>Citizenship!H1024</f>
        <v>0</v>
      </c>
      <c r="I1024" s="3">
        <f>Citizenship!I1024</f>
        <v>0</v>
      </c>
      <c r="J1024" s="3">
        <f>Knowledge!G1024</f>
        <v>0</v>
      </c>
      <c r="K1024" s="3">
        <f>Learning!G1024</f>
        <v>0</v>
      </c>
      <c r="L1024" s="3">
        <f>Learning!H1024</f>
        <v>0</v>
      </c>
      <c r="M1024" s="3">
        <f>Learning!I1024</f>
        <v>0</v>
      </c>
      <c r="N1024" s="3">
        <f>Creativity!G1024</f>
        <v>0</v>
      </c>
      <c r="O1024" s="3">
        <f>Creativity!H1024</f>
        <v>0</v>
      </c>
      <c r="P1024" s="3">
        <f>Communication!G1024</f>
        <v>0</v>
      </c>
      <c r="Q1024" s="3">
        <f>Teamwork!G1024</f>
        <v>0</v>
      </c>
      <c r="R1024" s="3">
        <f>Teamwork!H1024</f>
        <v>0</v>
      </c>
      <c r="S1024" s="3">
        <f>Wellbeing!G1024</f>
        <v>0</v>
      </c>
      <c r="T1024" s="3">
        <f>Wellbeing!H1024</f>
        <v>0</v>
      </c>
    </row>
    <row r="1025" spans="1:20" x14ac:dyDescent="0.25">
      <c r="A1025" s="3">
        <f>Citizenship!$A1025+Knowledge!$A1025+Learning!$A1025+Creativity!$A1025+Communication!$A1025+Teamwork!$A1025+Wellbeing!$A1025</f>
        <v>0</v>
      </c>
      <c r="B1025" s="3">
        <f>Citizenship!B1025+Knowledge!B1025+Learning!B1025+Creativity!B1025+Communication!B1025+Teamwork!B1025+Wellbeing!B1025</f>
        <v>0</v>
      </c>
      <c r="C1025" s="3">
        <f>Citizenship!C1025+Knowledge!C1025+Learning!C1025+Creativity!C1025+Communication!C1025+Teamwork!C1025+Wellbeing!C1025</f>
        <v>0</v>
      </c>
      <c r="D1025" s="3">
        <f>Citizenship!D1025+Knowledge!D1025+Learning!D1025+Creativity!D1025+Communication!D1025+Teamwork!D1025+Wellbeing!D1025</f>
        <v>0</v>
      </c>
      <c r="E1025" s="3">
        <f>Citizenship!E1025+Knowledge!E1025+Learning!E1025+Creativity!E1025+Communication!E1025+Teamwork!E1025+Wellbeing!E1025</f>
        <v>0</v>
      </c>
      <c r="F1025" s="3">
        <f>Citizenship!F1025+Knowledge!F1025+Learning!F1025+Creativity!F1025+Communication!F1025+Teamwork!F1025+Wellbeing!F1025</f>
        <v>0</v>
      </c>
      <c r="G1025" s="3">
        <f>Citizenship!G1025</f>
        <v>0</v>
      </c>
      <c r="H1025" s="3">
        <f>Citizenship!H1025</f>
        <v>0</v>
      </c>
      <c r="I1025" s="3">
        <f>Citizenship!I1025</f>
        <v>0</v>
      </c>
      <c r="J1025" s="3">
        <f>Knowledge!G1025</f>
        <v>0</v>
      </c>
      <c r="K1025" s="3">
        <f>Learning!G1025</f>
        <v>0</v>
      </c>
      <c r="L1025" s="3">
        <f>Learning!H1025</f>
        <v>0</v>
      </c>
      <c r="M1025" s="3">
        <f>Learning!I1025</f>
        <v>0</v>
      </c>
      <c r="N1025" s="3">
        <f>Creativity!G1025</f>
        <v>0</v>
      </c>
      <c r="O1025" s="3">
        <f>Creativity!H1025</f>
        <v>0</v>
      </c>
      <c r="P1025" s="3">
        <f>Communication!G1025</f>
        <v>0</v>
      </c>
      <c r="Q1025" s="3">
        <f>Teamwork!G1025</f>
        <v>0</v>
      </c>
      <c r="R1025" s="3">
        <f>Teamwork!H1025</f>
        <v>0</v>
      </c>
      <c r="S1025" s="3">
        <f>Wellbeing!G1025</f>
        <v>0</v>
      </c>
      <c r="T1025" s="3">
        <f>Wellbeing!H1025</f>
        <v>0</v>
      </c>
    </row>
    <row r="1026" spans="1:20" x14ac:dyDescent="0.25">
      <c r="A1026" s="3">
        <f>Citizenship!$A1026+Knowledge!$A1026+Learning!$A1026+Creativity!$A1026+Communication!$A1026+Teamwork!$A1026+Wellbeing!$A1026</f>
        <v>0</v>
      </c>
      <c r="B1026" s="3">
        <f>Citizenship!B1026+Knowledge!B1026+Learning!B1026+Creativity!B1026+Communication!B1026+Teamwork!B1026+Wellbeing!B1026</f>
        <v>0</v>
      </c>
      <c r="C1026" s="3">
        <f>Citizenship!C1026+Knowledge!C1026+Learning!C1026+Creativity!C1026+Communication!C1026+Teamwork!C1026+Wellbeing!C1026</f>
        <v>0</v>
      </c>
      <c r="D1026" s="3">
        <f>Citizenship!D1026+Knowledge!D1026+Learning!D1026+Creativity!D1026+Communication!D1026+Teamwork!D1026+Wellbeing!D1026</f>
        <v>0</v>
      </c>
      <c r="E1026" s="3">
        <f>Citizenship!E1026+Knowledge!E1026+Learning!E1026+Creativity!E1026+Communication!E1026+Teamwork!E1026+Wellbeing!E1026</f>
        <v>0</v>
      </c>
      <c r="F1026" s="3">
        <f>Citizenship!F1026+Knowledge!F1026+Learning!F1026+Creativity!F1026+Communication!F1026+Teamwork!F1026+Wellbeing!F1026</f>
        <v>0</v>
      </c>
      <c r="G1026" s="3">
        <f>Citizenship!G1026</f>
        <v>0</v>
      </c>
      <c r="H1026" s="3">
        <f>Citizenship!H1026</f>
        <v>0</v>
      </c>
      <c r="I1026" s="3">
        <f>Citizenship!I1026</f>
        <v>0</v>
      </c>
      <c r="J1026" s="3">
        <f>Knowledge!G1026</f>
        <v>0</v>
      </c>
      <c r="K1026" s="3">
        <f>Learning!G1026</f>
        <v>0</v>
      </c>
      <c r="L1026" s="3">
        <f>Learning!H1026</f>
        <v>0</v>
      </c>
      <c r="M1026" s="3">
        <f>Learning!I1026</f>
        <v>0</v>
      </c>
      <c r="N1026" s="3">
        <f>Creativity!G1026</f>
        <v>0</v>
      </c>
      <c r="O1026" s="3">
        <f>Creativity!H1026</f>
        <v>0</v>
      </c>
      <c r="P1026" s="3">
        <f>Communication!G1026</f>
        <v>0</v>
      </c>
      <c r="Q1026" s="3">
        <f>Teamwork!G1026</f>
        <v>0</v>
      </c>
      <c r="R1026" s="3">
        <f>Teamwork!H1026</f>
        <v>0</v>
      </c>
      <c r="S1026" s="3">
        <f>Wellbeing!G1026</f>
        <v>0</v>
      </c>
      <c r="T1026" s="3">
        <f>Wellbeing!H1026</f>
        <v>0</v>
      </c>
    </row>
    <row r="1027" spans="1:20" x14ac:dyDescent="0.25">
      <c r="A1027" s="3">
        <f>Citizenship!$A1027+Knowledge!$A1027+Learning!$A1027+Creativity!$A1027+Communication!$A1027+Teamwork!$A1027+Wellbeing!$A1027</f>
        <v>0</v>
      </c>
      <c r="B1027" s="3">
        <f>Citizenship!B1027+Knowledge!B1027+Learning!B1027+Creativity!B1027+Communication!B1027+Teamwork!B1027+Wellbeing!B1027</f>
        <v>0</v>
      </c>
      <c r="C1027" s="3">
        <f>Citizenship!C1027+Knowledge!C1027+Learning!C1027+Creativity!C1027+Communication!C1027+Teamwork!C1027+Wellbeing!C1027</f>
        <v>0</v>
      </c>
      <c r="D1027" s="3">
        <f>Citizenship!D1027+Knowledge!D1027+Learning!D1027+Creativity!D1027+Communication!D1027+Teamwork!D1027+Wellbeing!D1027</f>
        <v>0</v>
      </c>
      <c r="E1027" s="3">
        <f>Citizenship!E1027+Knowledge!E1027+Learning!E1027+Creativity!E1027+Communication!E1027+Teamwork!E1027+Wellbeing!E1027</f>
        <v>0</v>
      </c>
      <c r="F1027" s="3">
        <f>Citizenship!F1027+Knowledge!F1027+Learning!F1027+Creativity!F1027+Communication!F1027+Teamwork!F1027+Wellbeing!F1027</f>
        <v>0</v>
      </c>
      <c r="G1027" s="3">
        <f>Citizenship!G1027</f>
        <v>0</v>
      </c>
      <c r="H1027" s="3">
        <f>Citizenship!H1027</f>
        <v>0</v>
      </c>
      <c r="I1027" s="3">
        <f>Citizenship!I1027</f>
        <v>0</v>
      </c>
      <c r="J1027" s="3">
        <f>Knowledge!G1027</f>
        <v>0</v>
      </c>
      <c r="K1027" s="3">
        <f>Learning!G1027</f>
        <v>0</v>
      </c>
      <c r="L1027" s="3">
        <f>Learning!H1027</f>
        <v>0</v>
      </c>
      <c r="M1027" s="3">
        <f>Learning!I1027</f>
        <v>0</v>
      </c>
      <c r="N1027" s="3">
        <f>Creativity!G1027</f>
        <v>0</v>
      </c>
      <c r="O1027" s="3">
        <f>Creativity!H1027</f>
        <v>0</v>
      </c>
      <c r="P1027" s="3">
        <f>Communication!G1027</f>
        <v>0</v>
      </c>
      <c r="Q1027" s="3">
        <f>Teamwork!G1027</f>
        <v>0</v>
      </c>
      <c r="R1027" s="3">
        <f>Teamwork!H1027</f>
        <v>0</v>
      </c>
      <c r="S1027" s="3">
        <f>Wellbeing!G1027</f>
        <v>0</v>
      </c>
      <c r="T1027" s="3">
        <f>Wellbeing!H1027</f>
        <v>0</v>
      </c>
    </row>
    <row r="1028" spans="1:20" x14ac:dyDescent="0.25">
      <c r="A1028" s="3">
        <f>Citizenship!$A1028+Knowledge!$A1028+Learning!$A1028+Creativity!$A1028+Communication!$A1028+Teamwork!$A1028+Wellbeing!$A1028</f>
        <v>0</v>
      </c>
      <c r="B1028" s="3">
        <f>Citizenship!B1028+Knowledge!B1028+Learning!B1028+Creativity!B1028+Communication!B1028+Teamwork!B1028+Wellbeing!B1028</f>
        <v>0</v>
      </c>
      <c r="C1028" s="3">
        <f>Citizenship!C1028+Knowledge!C1028+Learning!C1028+Creativity!C1028+Communication!C1028+Teamwork!C1028+Wellbeing!C1028</f>
        <v>0</v>
      </c>
      <c r="D1028" s="3">
        <f>Citizenship!D1028+Knowledge!D1028+Learning!D1028+Creativity!D1028+Communication!D1028+Teamwork!D1028+Wellbeing!D1028</f>
        <v>0</v>
      </c>
      <c r="E1028" s="3">
        <f>Citizenship!E1028+Knowledge!E1028+Learning!E1028+Creativity!E1028+Communication!E1028+Teamwork!E1028+Wellbeing!E1028</f>
        <v>0</v>
      </c>
      <c r="F1028" s="3">
        <f>Citizenship!F1028+Knowledge!F1028+Learning!F1028+Creativity!F1028+Communication!F1028+Teamwork!F1028+Wellbeing!F1028</f>
        <v>0</v>
      </c>
      <c r="G1028" s="3">
        <f>Citizenship!G1028</f>
        <v>0</v>
      </c>
      <c r="H1028" s="3">
        <f>Citizenship!H1028</f>
        <v>0</v>
      </c>
      <c r="I1028" s="3">
        <f>Citizenship!I1028</f>
        <v>0</v>
      </c>
      <c r="J1028" s="3">
        <f>Knowledge!G1028</f>
        <v>0</v>
      </c>
      <c r="K1028" s="3">
        <f>Learning!G1028</f>
        <v>0</v>
      </c>
      <c r="L1028" s="3">
        <f>Learning!H1028</f>
        <v>0</v>
      </c>
      <c r="M1028" s="3">
        <f>Learning!I1028</f>
        <v>0</v>
      </c>
      <c r="N1028" s="3">
        <f>Creativity!G1028</f>
        <v>0</v>
      </c>
      <c r="O1028" s="3">
        <f>Creativity!H1028</f>
        <v>0</v>
      </c>
      <c r="P1028" s="3">
        <f>Communication!G1028</f>
        <v>0</v>
      </c>
      <c r="Q1028" s="3">
        <f>Teamwork!G1028</f>
        <v>0</v>
      </c>
      <c r="R1028" s="3">
        <f>Teamwork!H1028</f>
        <v>0</v>
      </c>
      <c r="S1028" s="3">
        <f>Wellbeing!G1028</f>
        <v>0</v>
      </c>
      <c r="T1028" s="3">
        <f>Wellbeing!H1028</f>
        <v>0</v>
      </c>
    </row>
    <row r="1029" spans="1:20" x14ac:dyDescent="0.25">
      <c r="A1029" s="3">
        <f>Citizenship!$A1029+Knowledge!$A1029+Learning!$A1029+Creativity!$A1029+Communication!$A1029+Teamwork!$A1029+Wellbeing!$A1029</f>
        <v>0</v>
      </c>
      <c r="B1029" s="3">
        <f>Citizenship!B1029+Knowledge!B1029+Learning!B1029+Creativity!B1029+Communication!B1029+Teamwork!B1029+Wellbeing!B1029</f>
        <v>0</v>
      </c>
      <c r="C1029" s="3">
        <f>Citizenship!C1029+Knowledge!C1029+Learning!C1029+Creativity!C1029+Communication!C1029+Teamwork!C1029+Wellbeing!C1029</f>
        <v>0</v>
      </c>
      <c r="D1029" s="3">
        <f>Citizenship!D1029+Knowledge!D1029+Learning!D1029+Creativity!D1029+Communication!D1029+Teamwork!D1029+Wellbeing!D1029</f>
        <v>0</v>
      </c>
      <c r="E1029" s="3">
        <f>Citizenship!E1029+Knowledge!E1029+Learning!E1029+Creativity!E1029+Communication!E1029+Teamwork!E1029+Wellbeing!E1029</f>
        <v>0</v>
      </c>
      <c r="F1029" s="3">
        <f>Citizenship!F1029+Knowledge!F1029+Learning!F1029+Creativity!F1029+Communication!F1029+Teamwork!F1029+Wellbeing!F1029</f>
        <v>0</v>
      </c>
      <c r="G1029" s="3">
        <f>Citizenship!G1029</f>
        <v>0</v>
      </c>
      <c r="H1029" s="3">
        <f>Citizenship!H1029</f>
        <v>0</v>
      </c>
      <c r="I1029" s="3">
        <f>Citizenship!I1029</f>
        <v>0</v>
      </c>
      <c r="J1029" s="3">
        <f>Knowledge!G1029</f>
        <v>0</v>
      </c>
      <c r="K1029" s="3">
        <f>Learning!G1029</f>
        <v>0</v>
      </c>
      <c r="L1029" s="3">
        <f>Learning!H1029</f>
        <v>0</v>
      </c>
      <c r="M1029" s="3">
        <f>Learning!I1029</f>
        <v>0</v>
      </c>
      <c r="N1029" s="3">
        <f>Creativity!G1029</f>
        <v>0</v>
      </c>
      <c r="O1029" s="3">
        <f>Creativity!H1029</f>
        <v>0</v>
      </c>
      <c r="P1029" s="3">
        <f>Communication!G1029</f>
        <v>0</v>
      </c>
      <c r="Q1029" s="3">
        <f>Teamwork!G1029</f>
        <v>0</v>
      </c>
      <c r="R1029" s="3">
        <f>Teamwork!H1029</f>
        <v>0</v>
      </c>
      <c r="S1029" s="3">
        <f>Wellbeing!G1029</f>
        <v>0</v>
      </c>
      <c r="T1029" s="3">
        <f>Wellbeing!H1029</f>
        <v>0</v>
      </c>
    </row>
    <row r="1030" spans="1:20" x14ac:dyDescent="0.25">
      <c r="A1030" s="3">
        <f>Citizenship!$A1030+Knowledge!$A1030+Learning!$A1030+Creativity!$A1030+Communication!$A1030+Teamwork!$A1030+Wellbeing!$A1030</f>
        <v>0</v>
      </c>
      <c r="B1030" s="3">
        <f>Citizenship!B1030+Knowledge!B1030+Learning!B1030+Creativity!B1030+Communication!B1030+Teamwork!B1030+Wellbeing!B1030</f>
        <v>0</v>
      </c>
      <c r="C1030" s="3">
        <f>Citizenship!C1030+Knowledge!C1030+Learning!C1030+Creativity!C1030+Communication!C1030+Teamwork!C1030+Wellbeing!C1030</f>
        <v>0</v>
      </c>
      <c r="D1030" s="3">
        <f>Citizenship!D1030+Knowledge!D1030+Learning!D1030+Creativity!D1030+Communication!D1030+Teamwork!D1030+Wellbeing!D1030</f>
        <v>0</v>
      </c>
      <c r="E1030" s="3">
        <f>Citizenship!E1030+Knowledge!E1030+Learning!E1030+Creativity!E1030+Communication!E1030+Teamwork!E1030+Wellbeing!E1030</f>
        <v>0</v>
      </c>
      <c r="F1030" s="3">
        <f>Citizenship!F1030+Knowledge!F1030+Learning!F1030+Creativity!F1030+Communication!F1030+Teamwork!F1030+Wellbeing!F1030</f>
        <v>0</v>
      </c>
      <c r="G1030" s="3">
        <f>Citizenship!G1030</f>
        <v>0</v>
      </c>
      <c r="H1030" s="3">
        <f>Citizenship!H1030</f>
        <v>0</v>
      </c>
      <c r="I1030" s="3">
        <f>Citizenship!I1030</f>
        <v>0</v>
      </c>
      <c r="J1030" s="3">
        <f>Knowledge!G1030</f>
        <v>0</v>
      </c>
      <c r="K1030" s="3">
        <f>Learning!G1030</f>
        <v>0</v>
      </c>
      <c r="L1030" s="3">
        <f>Learning!H1030</f>
        <v>0</v>
      </c>
      <c r="M1030" s="3">
        <f>Learning!I1030</f>
        <v>0</v>
      </c>
      <c r="N1030" s="3">
        <f>Creativity!G1030</f>
        <v>0</v>
      </c>
      <c r="O1030" s="3">
        <f>Creativity!H1030</f>
        <v>0</v>
      </c>
      <c r="P1030" s="3">
        <f>Communication!G1030</f>
        <v>0</v>
      </c>
      <c r="Q1030" s="3">
        <f>Teamwork!G1030</f>
        <v>0</v>
      </c>
      <c r="R1030" s="3">
        <f>Teamwork!H1030</f>
        <v>0</v>
      </c>
      <c r="S1030" s="3">
        <f>Wellbeing!G1030</f>
        <v>0</v>
      </c>
      <c r="T1030" s="3">
        <f>Wellbeing!H1030</f>
        <v>0</v>
      </c>
    </row>
    <row r="1031" spans="1:20" x14ac:dyDescent="0.25">
      <c r="A1031" s="3">
        <f>Citizenship!$A1031+Knowledge!$A1031+Learning!$A1031+Creativity!$A1031+Communication!$A1031+Teamwork!$A1031+Wellbeing!$A1031</f>
        <v>0</v>
      </c>
      <c r="B1031" s="3">
        <f>Citizenship!B1031+Knowledge!B1031+Learning!B1031+Creativity!B1031+Communication!B1031+Teamwork!B1031+Wellbeing!B1031</f>
        <v>0</v>
      </c>
      <c r="C1031" s="3">
        <f>Citizenship!C1031+Knowledge!C1031+Learning!C1031+Creativity!C1031+Communication!C1031+Teamwork!C1031+Wellbeing!C1031</f>
        <v>0</v>
      </c>
      <c r="D1031" s="3">
        <f>Citizenship!D1031+Knowledge!D1031+Learning!D1031+Creativity!D1031+Communication!D1031+Teamwork!D1031+Wellbeing!D1031</f>
        <v>0</v>
      </c>
      <c r="E1031" s="3">
        <f>Citizenship!E1031+Knowledge!E1031+Learning!E1031+Creativity!E1031+Communication!E1031+Teamwork!E1031+Wellbeing!E1031</f>
        <v>0</v>
      </c>
      <c r="F1031" s="3">
        <f>Citizenship!F1031+Knowledge!F1031+Learning!F1031+Creativity!F1031+Communication!F1031+Teamwork!F1031+Wellbeing!F1031</f>
        <v>0</v>
      </c>
      <c r="G1031" s="3">
        <f>Citizenship!G1031</f>
        <v>0</v>
      </c>
      <c r="H1031" s="3">
        <f>Citizenship!H1031</f>
        <v>0</v>
      </c>
      <c r="I1031" s="3">
        <f>Citizenship!I1031</f>
        <v>0</v>
      </c>
      <c r="J1031" s="3">
        <f>Knowledge!G1031</f>
        <v>0</v>
      </c>
      <c r="K1031" s="3">
        <f>Learning!G1031</f>
        <v>0</v>
      </c>
      <c r="L1031" s="3">
        <f>Learning!H1031</f>
        <v>0</v>
      </c>
      <c r="M1031" s="3">
        <f>Learning!I1031</f>
        <v>0</v>
      </c>
      <c r="N1031" s="3">
        <f>Creativity!G1031</f>
        <v>0</v>
      </c>
      <c r="O1031" s="3">
        <f>Creativity!H1031</f>
        <v>0</v>
      </c>
      <c r="P1031" s="3">
        <f>Communication!G1031</f>
        <v>0</v>
      </c>
      <c r="Q1031" s="3">
        <f>Teamwork!G1031</f>
        <v>0</v>
      </c>
      <c r="R1031" s="3">
        <f>Teamwork!H1031</f>
        <v>0</v>
      </c>
      <c r="S1031" s="3">
        <f>Wellbeing!G1031</f>
        <v>0</v>
      </c>
      <c r="T1031" s="3">
        <f>Wellbeing!H1031</f>
        <v>0</v>
      </c>
    </row>
    <row r="1032" spans="1:20" x14ac:dyDescent="0.25">
      <c r="A1032" s="3">
        <f>Citizenship!$A1032+Knowledge!$A1032+Learning!$A1032+Creativity!$A1032+Communication!$A1032+Teamwork!$A1032+Wellbeing!$A1032</f>
        <v>0</v>
      </c>
      <c r="B1032" s="3">
        <f>Citizenship!B1032+Knowledge!B1032+Learning!B1032+Creativity!B1032+Communication!B1032+Teamwork!B1032+Wellbeing!B1032</f>
        <v>0</v>
      </c>
      <c r="C1032" s="3">
        <f>Citizenship!C1032+Knowledge!C1032+Learning!C1032+Creativity!C1032+Communication!C1032+Teamwork!C1032+Wellbeing!C1032</f>
        <v>0</v>
      </c>
      <c r="D1032" s="3">
        <f>Citizenship!D1032+Knowledge!D1032+Learning!D1032+Creativity!D1032+Communication!D1032+Teamwork!D1032+Wellbeing!D1032</f>
        <v>0</v>
      </c>
      <c r="E1032" s="3">
        <f>Citizenship!E1032+Knowledge!E1032+Learning!E1032+Creativity!E1032+Communication!E1032+Teamwork!E1032+Wellbeing!E1032</f>
        <v>0</v>
      </c>
      <c r="F1032" s="3">
        <f>Citizenship!F1032+Knowledge!F1032+Learning!F1032+Creativity!F1032+Communication!F1032+Teamwork!F1032+Wellbeing!F1032</f>
        <v>0</v>
      </c>
      <c r="G1032" s="3">
        <f>Citizenship!G1032</f>
        <v>0</v>
      </c>
      <c r="H1032" s="3">
        <f>Citizenship!H1032</f>
        <v>0</v>
      </c>
      <c r="I1032" s="3">
        <f>Citizenship!I1032</f>
        <v>0</v>
      </c>
      <c r="J1032" s="3">
        <f>Knowledge!G1032</f>
        <v>0</v>
      </c>
      <c r="K1032" s="3">
        <f>Learning!G1032</f>
        <v>0</v>
      </c>
      <c r="L1032" s="3">
        <f>Learning!H1032</f>
        <v>0</v>
      </c>
      <c r="M1032" s="3">
        <f>Learning!I1032</f>
        <v>0</v>
      </c>
      <c r="N1032" s="3">
        <f>Creativity!G1032</f>
        <v>0</v>
      </c>
      <c r="O1032" s="3">
        <f>Creativity!H1032</f>
        <v>0</v>
      </c>
      <c r="P1032" s="3">
        <f>Communication!G1032</f>
        <v>0</v>
      </c>
      <c r="Q1032" s="3">
        <f>Teamwork!G1032</f>
        <v>0</v>
      </c>
      <c r="R1032" s="3">
        <f>Teamwork!H1032</f>
        <v>0</v>
      </c>
      <c r="S1032" s="3">
        <f>Wellbeing!G1032</f>
        <v>0</v>
      </c>
      <c r="T1032" s="3">
        <f>Wellbeing!H1032</f>
        <v>0</v>
      </c>
    </row>
    <row r="1033" spans="1:20" x14ac:dyDescent="0.25">
      <c r="A1033" s="3">
        <f>Citizenship!$A1033+Knowledge!$A1033+Learning!$A1033+Creativity!$A1033+Communication!$A1033+Teamwork!$A1033+Wellbeing!$A1033</f>
        <v>0</v>
      </c>
      <c r="B1033" s="3">
        <f>Citizenship!B1033+Knowledge!B1033+Learning!B1033+Creativity!B1033+Communication!B1033+Teamwork!B1033+Wellbeing!B1033</f>
        <v>0</v>
      </c>
      <c r="C1033" s="3">
        <f>Citizenship!C1033+Knowledge!C1033+Learning!C1033+Creativity!C1033+Communication!C1033+Teamwork!C1033+Wellbeing!C1033</f>
        <v>0</v>
      </c>
      <c r="D1033" s="3">
        <f>Citizenship!D1033+Knowledge!D1033+Learning!D1033+Creativity!D1033+Communication!D1033+Teamwork!D1033+Wellbeing!D1033</f>
        <v>0</v>
      </c>
      <c r="E1033" s="3">
        <f>Citizenship!E1033+Knowledge!E1033+Learning!E1033+Creativity!E1033+Communication!E1033+Teamwork!E1033+Wellbeing!E1033</f>
        <v>0</v>
      </c>
      <c r="F1033" s="3">
        <f>Citizenship!F1033+Knowledge!F1033+Learning!F1033+Creativity!F1033+Communication!F1033+Teamwork!F1033+Wellbeing!F1033</f>
        <v>0</v>
      </c>
      <c r="G1033" s="3">
        <f>Citizenship!G1033</f>
        <v>0</v>
      </c>
      <c r="H1033" s="3">
        <f>Citizenship!H1033</f>
        <v>0</v>
      </c>
      <c r="I1033" s="3">
        <f>Citizenship!I1033</f>
        <v>0</v>
      </c>
      <c r="J1033" s="3">
        <f>Knowledge!G1033</f>
        <v>0</v>
      </c>
      <c r="K1033" s="3">
        <f>Learning!G1033</f>
        <v>0</v>
      </c>
      <c r="L1033" s="3">
        <f>Learning!H1033</f>
        <v>0</v>
      </c>
      <c r="M1033" s="3">
        <f>Learning!I1033</f>
        <v>0</v>
      </c>
      <c r="N1033" s="3">
        <f>Creativity!G1033</f>
        <v>0</v>
      </c>
      <c r="O1033" s="3">
        <f>Creativity!H1033</f>
        <v>0</v>
      </c>
      <c r="P1033" s="3">
        <f>Communication!G1033</f>
        <v>0</v>
      </c>
      <c r="Q1033" s="3">
        <f>Teamwork!G1033</f>
        <v>0</v>
      </c>
      <c r="R1033" s="3">
        <f>Teamwork!H1033</f>
        <v>0</v>
      </c>
      <c r="S1033" s="3">
        <f>Wellbeing!G1033</f>
        <v>0</v>
      </c>
      <c r="T1033" s="3">
        <f>Wellbeing!H1033</f>
        <v>0</v>
      </c>
    </row>
    <row r="1034" spans="1:20" x14ac:dyDescent="0.25">
      <c r="A1034" s="3">
        <f>Citizenship!$A1034+Knowledge!$A1034+Learning!$A1034+Creativity!$A1034+Communication!$A1034+Teamwork!$A1034+Wellbeing!$A1034</f>
        <v>0</v>
      </c>
      <c r="B1034" s="3">
        <f>Citizenship!B1034+Knowledge!B1034+Learning!B1034+Creativity!B1034+Communication!B1034+Teamwork!B1034+Wellbeing!B1034</f>
        <v>0</v>
      </c>
      <c r="C1034" s="3">
        <f>Citizenship!C1034+Knowledge!C1034+Learning!C1034+Creativity!C1034+Communication!C1034+Teamwork!C1034+Wellbeing!C1034</f>
        <v>0</v>
      </c>
      <c r="D1034" s="3">
        <f>Citizenship!D1034+Knowledge!D1034+Learning!D1034+Creativity!D1034+Communication!D1034+Teamwork!D1034+Wellbeing!D1034</f>
        <v>0</v>
      </c>
      <c r="E1034" s="3">
        <f>Citizenship!E1034+Knowledge!E1034+Learning!E1034+Creativity!E1034+Communication!E1034+Teamwork!E1034+Wellbeing!E1034</f>
        <v>0</v>
      </c>
      <c r="F1034" s="3">
        <f>Citizenship!F1034+Knowledge!F1034+Learning!F1034+Creativity!F1034+Communication!F1034+Teamwork!F1034+Wellbeing!F1034</f>
        <v>0</v>
      </c>
      <c r="G1034" s="3">
        <f>Citizenship!G1034</f>
        <v>0</v>
      </c>
      <c r="H1034" s="3">
        <f>Citizenship!H1034</f>
        <v>0</v>
      </c>
      <c r="I1034" s="3">
        <f>Citizenship!I1034</f>
        <v>0</v>
      </c>
      <c r="J1034" s="3">
        <f>Knowledge!G1034</f>
        <v>0</v>
      </c>
      <c r="K1034" s="3">
        <f>Learning!G1034</f>
        <v>0</v>
      </c>
      <c r="L1034" s="3">
        <f>Learning!H1034</f>
        <v>0</v>
      </c>
      <c r="M1034" s="3">
        <f>Learning!I1034</f>
        <v>0</v>
      </c>
      <c r="N1034" s="3">
        <f>Creativity!G1034</f>
        <v>0</v>
      </c>
      <c r="O1034" s="3">
        <f>Creativity!H1034</f>
        <v>0</v>
      </c>
      <c r="P1034" s="3">
        <f>Communication!G1034</f>
        <v>0</v>
      </c>
      <c r="Q1034" s="3">
        <f>Teamwork!G1034</f>
        <v>0</v>
      </c>
      <c r="R1034" s="3">
        <f>Teamwork!H1034</f>
        <v>0</v>
      </c>
      <c r="S1034" s="3">
        <f>Wellbeing!G1034</f>
        <v>0</v>
      </c>
      <c r="T1034" s="3">
        <f>Wellbeing!H1034</f>
        <v>0</v>
      </c>
    </row>
    <row r="1035" spans="1:20" x14ac:dyDescent="0.25">
      <c r="A1035" s="3">
        <f>Citizenship!$A1035+Knowledge!$A1035+Learning!$A1035+Creativity!$A1035+Communication!$A1035+Teamwork!$A1035+Wellbeing!$A1035</f>
        <v>0</v>
      </c>
      <c r="B1035" s="3">
        <f>Citizenship!B1035+Knowledge!B1035+Learning!B1035+Creativity!B1035+Communication!B1035+Teamwork!B1035+Wellbeing!B1035</f>
        <v>0</v>
      </c>
      <c r="C1035" s="3">
        <f>Citizenship!C1035+Knowledge!C1035+Learning!C1035+Creativity!C1035+Communication!C1035+Teamwork!C1035+Wellbeing!C1035</f>
        <v>0</v>
      </c>
      <c r="D1035" s="3">
        <f>Citizenship!D1035+Knowledge!D1035+Learning!D1035+Creativity!D1035+Communication!D1035+Teamwork!D1035+Wellbeing!D1035</f>
        <v>0</v>
      </c>
      <c r="E1035" s="3">
        <f>Citizenship!E1035+Knowledge!E1035+Learning!E1035+Creativity!E1035+Communication!E1035+Teamwork!E1035+Wellbeing!E1035</f>
        <v>0</v>
      </c>
      <c r="F1035" s="3">
        <f>Citizenship!F1035+Knowledge!F1035+Learning!F1035+Creativity!F1035+Communication!F1035+Teamwork!F1035+Wellbeing!F1035</f>
        <v>0</v>
      </c>
      <c r="G1035" s="3">
        <f>Citizenship!G1035</f>
        <v>0</v>
      </c>
      <c r="H1035" s="3">
        <f>Citizenship!H1035</f>
        <v>0</v>
      </c>
      <c r="I1035" s="3">
        <f>Citizenship!I1035</f>
        <v>0</v>
      </c>
      <c r="J1035" s="3">
        <f>Knowledge!G1035</f>
        <v>0</v>
      </c>
      <c r="K1035" s="3">
        <f>Learning!G1035</f>
        <v>0</v>
      </c>
      <c r="L1035" s="3">
        <f>Learning!H1035</f>
        <v>0</v>
      </c>
      <c r="M1035" s="3">
        <f>Learning!I1035</f>
        <v>0</v>
      </c>
      <c r="N1035" s="3">
        <f>Creativity!G1035</f>
        <v>0</v>
      </c>
      <c r="O1035" s="3">
        <f>Creativity!H1035</f>
        <v>0</v>
      </c>
      <c r="P1035" s="3">
        <f>Communication!G1035</f>
        <v>0</v>
      </c>
      <c r="Q1035" s="3">
        <f>Teamwork!G1035</f>
        <v>0</v>
      </c>
      <c r="R1035" s="3">
        <f>Teamwork!H1035</f>
        <v>0</v>
      </c>
      <c r="S1035" s="3">
        <f>Wellbeing!G1035</f>
        <v>0</v>
      </c>
      <c r="T1035" s="3">
        <f>Wellbeing!H1035</f>
        <v>0</v>
      </c>
    </row>
    <row r="1036" spans="1:20" x14ac:dyDescent="0.25">
      <c r="A1036" s="3">
        <f>Citizenship!$A1036+Knowledge!$A1036+Learning!$A1036+Creativity!$A1036+Communication!$A1036+Teamwork!$A1036+Wellbeing!$A1036</f>
        <v>0</v>
      </c>
      <c r="B1036" s="3">
        <f>Citizenship!B1036+Knowledge!B1036+Learning!B1036+Creativity!B1036+Communication!B1036+Teamwork!B1036+Wellbeing!B1036</f>
        <v>0</v>
      </c>
      <c r="C1036" s="3">
        <f>Citizenship!C1036+Knowledge!C1036+Learning!C1036+Creativity!C1036+Communication!C1036+Teamwork!C1036+Wellbeing!C1036</f>
        <v>0</v>
      </c>
      <c r="D1036" s="3">
        <f>Citizenship!D1036+Knowledge!D1036+Learning!D1036+Creativity!D1036+Communication!D1036+Teamwork!D1036+Wellbeing!D1036</f>
        <v>0</v>
      </c>
      <c r="E1036" s="3">
        <f>Citizenship!E1036+Knowledge!E1036+Learning!E1036+Creativity!E1036+Communication!E1036+Teamwork!E1036+Wellbeing!E1036</f>
        <v>0</v>
      </c>
      <c r="F1036" s="3">
        <f>Citizenship!F1036+Knowledge!F1036+Learning!F1036+Creativity!F1036+Communication!F1036+Teamwork!F1036+Wellbeing!F1036</f>
        <v>0</v>
      </c>
      <c r="G1036" s="3">
        <f>Citizenship!G1036</f>
        <v>0</v>
      </c>
      <c r="H1036" s="3">
        <f>Citizenship!H1036</f>
        <v>0</v>
      </c>
      <c r="I1036" s="3">
        <f>Citizenship!I1036</f>
        <v>0</v>
      </c>
      <c r="J1036" s="3">
        <f>Knowledge!G1036</f>
        <v>0</v>
      </c>
      <c r="K1036" s="3">
        <f>Learning!G1036</f>
        <v>0</v>
      </c>
      <c r="L1036" s="3">
        <f>Learning!H1036</f>
        <v>0</v>
      </c>
      <c r="M1036" s="3">
        <f>Learning!I1036</f>
        <v>0</v>
      </c>
      <c r="N1036" s="3">
        <f>Creativity!G1036</f>
        <v>0</v>
      </c>
      <c r="O1036" s="3">
        <f>Creativity!H1036</f>
        <v>0</v>
      </c>
      <c r="P1036" s="3">
        <f>Communication!G1036</f>
        <v>0</v>
      </c>
      <c r="Q1036" s="3">
        <f>Teamwork!G1036</f>
        <v>0</v>
      </c>
      <c r="R1036" s="3">
        <f>Teamwork!H1036</f>
        <v>0</v>
      </c>
      <c r="S1036" s="3">
        <f>Wellbeing!G1036</f>
        <v>0</v>
      </c>
      <c r="T1036" s="3">
        <f>Wellbeing!H1036</f>
        <v>0</v>
      </c>
    </row>
    <row r="1037" spans="1:20" x14ac:dyDescent="0.25">
      <c r="A1037" s="3">
        <f>Citizenship!$A1037+Knowledge!$A1037+Learning!$A1037+Creativity!$A1037+Communication!$A1037+Teamwork!$A1037+Wellbeing!$A1037</f>
        <v>0</v>
      </c>
      <c r="B1037" s="3">
        <f>Citizenship!B1037+Knowledge!B1037+Learning!B1037+Creativity!B1037+Communication!B1037+Teamwork!B1037+Wellbeing!B1037</f>
        <v>0</v>
      </c>
      <c r="C1037" s="3">
        <f>Citizenship!C1037+Knowledge!C1037+Learning!C1037+Creativity!C1037+Communication!C1037+Teamwork!C1037+Wellbeing!C1037</f>
        <v>0</v>
      </c>
      <c r="D1037" s="3">
        <f>Citizenship!D1037+Knowledge!D1037+Learning!D1037+Creativity!D1037+Communication!D1037+Teamwork!D1037+Wellbeing!D1037</f>
        <v>0</v>
      </c>
      <c r="E1037" s="3">
        <f>Citizenship!E1037+Knowledge!E1037+Learning!E1037+Creativity!E1037+Communication!E1037+Teamwork!E1037+Wellbeing!E1037</f>
        <v>0</v>
      </c>
      <c r="F1037" s="3">
        <f>Citizenship!F1037+Knowledge!F1037+Learning!F1037+Creativity!F1037+Communication!F1037+Teamwork!F1037+Wellbeing!F1037</f>
        <v>0</v>
      </c>
      <c r="G1037" s="3">
        <f>Citizenship!G1037</f>
        <v>0</v>
      </c>
      <c r="H1037" s="3">
        <f>Citizenship!H1037</f>
        <v>0</v>
      </c>
      <c r="I1037" s="3">
        <f>Citizenship!I1037</f>
        <v>0</v>
      </c>
      <c r="J1037" s="3">
        <f>Knowledge!G1037</f>
        <v>0</v>
      </c>
      <c r="K1037" s="3">
        <f>Learning!G1037</f>
        <v>0</v>
      </c>
      <c r="L1037" s="3">
        <f>Learning!H1037</f>
        <v>0</v>
      </c>
      <c r="M1037" s="3">
        <f>Learning!I1037</f>
        <v>0</v>
      </c>
      <c r="N1037" s="3">
        <f>Creativity!G1037</f>
        <v>0</v>
      </c>
      <c r="O1037" s="3">
        <f>Creativity!H1037</f>
        <v>0</v>
      </c>
      <c r="P1037" s="3">
        <f>Communication!G1037</f>
        <v>0</v>
      </c>
      <c r="Q1037" s="3">
        <f>Teamwork!G1037</f>
        <v>0</v>
      </c>
      <c r="R1037" s="3">
        <f>Teamwork!H1037</f>
        <v>0</v>
      </c>
      <c r="S1037" s="3">
        <f>Wellbeing!G1037</f>
        <v>0</v>
      </c>
      <c r="T1037" s="3">
        <f>Wellbeing!H1037</f>
        <v>0</v>
      </c>
    </row>
    <row r="1038" spans="1:20" x14ac:dyDescent="0.25">
      <c r="A1038" s="3">
        <f>Citizenship!$A1038+Knowledge!$A1038+Learning!$A1038+Creativity!$A1038+Communication!$A1038+Teamwork!$A1038+Wellbeing!$A1038</f>
        <v>0</v>
      </c>
      <c r="B1038" s="3">
        <f>Citizenship!B1038+Knowledge!B1038+Learning!B1038+Creativity!B1038+Communication!B1038+Teamwork!B1038+Wellbeing!B1038</f>
        <v>0</v>
      </c>
      <c r="C1038" s="3">
        <f>Citizenship!C1038+Knowledge!C1038+Learning!C1038+Creativity!C1038+Communication!C1038+Teamwork!C1038+Wellbeing!C1038</f>
        <v>0</v>
      </c>
      <c r="D1038" s="3">
        <f>Citizenship!D1038+Knowledge!D1038+Learning!D1038+Creativity!D1038+Communication!D1038+Teamwork!D1038+Wellbeing!D1038</f>
        <v>0</v>
      </c>
      <c r="E1038" s="3">
        <f>Citizenship!E1038+Knowledge!E1038+Learning!E1038+Creativity!E1038+Communication!E1038+Teamwork!E1038+Wellbeing!E1038</f>
        <v>0</v>
      </c>
      <c r="F1038" s="3">
        <f>Citizenship!F1038+Knowledge!F1038+Learning!F1038+Creativity!F1038+Communication!F1038+Teamwork!F1038+Wellbeing!F1038</f>
        <v>0</v>
      </c>
      <c r="G1038" s="3">
        <f>Citizenship!G1038</f>
        <v>0</v>
      </c>
      <c r="H1038" s="3">
        <f>Citizenship!H1038</f>
        <v>0</v>
      </c>
      <c r="I1038" s="3">
        <f>Citizenship!I1038</f>
        <v>0</v>
      </c>
      <c r="J1038" s="3">
        <f>Knowledge!G1038</f>
        <v>0</v>
      </c>
      <c r="K1038" s="3">
        <f>Learning!G1038</f>
        <v>0</v>
      </c>
      <c r="L1038" s="3">
        <f>Learning!H1038</f>
        <v>0</v>
      </c>
      <c r="M1038" s="3">
        <f>Learning!I1038</f>
        <v>0</v>
      </c>
      <c r="N1038" s="3">
        <f>Creativity!G1038</f>
        <v>0</v>
      </c>
      <c r="O1038" s="3">
        <f>Creativity!H1038</f>
        <v>0</v>
      </c>
      <c r="P1038" s="3">
        <f>Communication!G1038</f>
        <v>0</v>
      </c>
      <c r="Q1038" s="3">
        <f>Teamwork!G1038</f>
        <v>0</v>
      </c>
      <c r="R1038" s="3">
        <f>Teamwork!H1038</f>
        <v>0</v>
      </c>
      <c r="S1038" s="3">
        <f>Wellbeing!G1038</f>
        <v>0</v>
      </c>
      <c r="T1038" s="3">
        <f>Wellbeing!H1038</f>
        <v>0</v>
      </c>
    </row>
    <row r="1039" spans="1:20" x14ac:dyDescent="0.25">
      <c r="A1039" s="3">
        <f>Citizenship!$A1039+Knowledge!$A1039+Learning!$A1039+Creativity!$A1039+Communication!$A1039+Teamwork!$A1039+Wellbeing!$A1039</f>
        <v>0</v>
      </c>
      <c r="B1039" s="3">
        <f>Citizenship!B1039+Knowledge!B1039+Learning!B1039+Creativity!B1039+Communication!B1039+Teamwork!B1039+Wellbeing!B1039</f>
        <v>0</v>
      </c>
      <c r="C1039" s="3">
        <f>Citizenship!C1039+Knowledge!C1039+Learning!C1039+Creativity!C1039+Communication!C1039+Teamwork!C1039+Wellbeing!C1039</f>
        <v>0</v>
      </c>
      <c r="D1039" s="3">
        <f>Citizenship!D1039+Knowledge!D1039+Learning!D1039+Creativity!D1039+Communication!D1039+Teamwork!D1039+Wellbeing!D1039</f>
        <v>0</v>
      </c>
      <c r="E1039" s="3">
        <f>Citizenship!E1039+Knowledge!E1039+Learning!E1039+Creativity!E1039+Communication!E1039+Teamwork!E1039+Wellbeing!E1039</f>
        <v>0</v>
      </c>
      <c r="F1039" s="3">
        <f>Citizenship!F1039+Knowledge!F1039+Learning!F1039+Creativity!F1039+Communication!F1039+Teamwork!F1039+Wellbeing!F1039</f>
        <v>0</v>
      </c>
      <c r="G1039" s="3">
        <f>Citizenship!G1039</f>
        <v>0</v>
      </c>
      <c r="H1039" s="3">
        <f>Citizenship!H1039</f>
        <v>0</v>
      </c>
      <c r="I1039" s="3">
        <f>Citizenship!I1039</f>
        <v>0</v>
      </c>
      <c r="J1039" s="3">
        <f>Knowledge!G1039</f>
        <v>0</v>
      </c>
      <c r="K1039" s="3">
        <f>Learning!G1039</f>
        <v>0</v>
      </c>
      <c r="L1039" s="3">
        <f>Learning!H1039</f>
        <v>0</v>
      </c>
      <c r="M1039" s="3">
        <f>Learning!I1039</f>
        <v>0</v>
      </c>
      <c r="N1039" s="3">
        <f>Creativity!G1039</f>
        <v>0</v>
      </c>
      <c r="O1039" s="3">
        <f>Creativity!H1039</f>
        <v>0</v>
      </c>
      <c r="P1039" s="3">
        <f>Communication!G1039</f>
        <v>0</v>
      </c>
      <c r="Q1039" s="3">
        <f>Teamwork!G1039</f>
        <v>0</v>
      </c>
      <c r="R1039" s="3">
        <f>Teamwork!H1039</f>
        <v>0</v>
      </c>
      <c r="S1039" s="3">
        <f>Wellbeing!G1039</f>
        <v>0</v>
      </c>
      <c r="T1039" s="3">
        <f>Wellbeing!H1039</f>
        <v>0</v>
      </c>
    </row>
    <row r="1040" spans="1:20" x14ac:dyDescent="0.25">
      <c r="A1040" s="3">
        <f>Citizenship!$A1040+Knowledge!$A1040+Learning!$A1040+Creativity!$A1040+Communication!$A1040+Teamwork!$A1040+Wellbeing!$A1040</f>
        <v>0</v>
      </c>
      <c r="B1040" s="3">
        <f>Citizenship!B1040+Knowledge!B1040+Learning!B1040+Creativity!B1040+Communication!B1040+Teamwork!B1040+Wellbeing!B1040</f>
        <v>0</v>
      </c>
      <c r="C1040" s="3">
        <f>Citizenship!C1040+Knowledge!C1040+Learning!C1040+Creativity!C1040+Communication!C1040+Teamwork!C1040+Wellbeing!C1040</f>
        <v>0</v>
      </c>
      <c r="D1040" s="3">
        <f>Citizenship!D1040+Knowledge!D1040+Learning!D1040+Creativity!D1040+Communication!D1040+Teamwork!D1040+Wellbeing!D1040</f>
        <v>0</v>
      </c>
      <c r="E1040" s="3">
        <f>Citizenship!E1040+Knowledge!E1040+Learning!E1040+Creativity!E1040+Communication!E1040+Teamwork!E1040+Wellbeing!E1040</f>
        <v>0</v>
      </c>
      <c r="F1040" s="3">
        <f>Citizenship!F1040+Knowledge!F1040+Learning!F1040+Creativity!F1040+Communication!F1040+Teamwork!F1040+Wellbeing!F1040</f>
        <v>0</v>
      </c>
      <c r="G1040" s="3">
        <f>Citizenship!G1040</f>
        <v>0</v>
      </c>
      <c r="H1040" s="3">
        <f>Citizenship!H1040</f>
        <v>0</v>
      </c>
      <c r="I1040" s="3">
        <f>Citizenship!I1040</f>
        <v>0</v>
      </c>
      <c r="J1040" s="3">
        <f>Knowledge!G1040</f>
        <v>0</v>
      </c>
      <c r="K1040" s="3">
        <f>Learning!G1040</f>
        <v>0</v>
      </c>
      <c r="L1040" s="3">
        <f>Learning!H1040</f>
        <v>0</v>
      </c>
      <c r="M1040" s="3">
        <f>Learning!I1040</f>
        <v>0</v>
      </c>
      <c r="N1040" s="3">
        <f>Creativity!G1040</f>
        <v>0</v>
      </c>
      <c r="O1040" s="3">
        <f>Creativity!H1040</f>
        <v>0</v>
      </c>
      <c r="P1040" s="3">
        <f>Communication!G1040</f>
        <v>0</v>
      </c>
      <c r="Q1040" s="3">
        <f>Teamwork!G1040</f>
        <v>0</v>
      </c>
      <c r="R1040" s="3">
        <f>Teamwork!H1040</f>
        <v>0</v>
      </c>
      <c r="S1040" s="3">
        <f>Wellbeing!G1040</f>
        <v>0</v>
      </c>
      <c r="T1040" s="3">
        <f>Wellbeing!H1040</f>
        <v>0</v>
      </c>
    </row>
    <row r="1041" spans="1:20" x14ac:dyDescent="0.25">
      <c r="A1041" s="3">
        <f>Citizenship!$A1041+Knowledge!$A1041+Learning!$A1041+Creativity!$A1041+Communication!$A1041+Teamwork!$A1041+Wellbeing!$A1041</f>
        <v>0</v>
      </c>
      <c r="B1041" s="3">
        <f>Citizenship!B1041+Knowledge!B1041+Learning!B1041+Creativity!B1041+Communication!B1041+Teamwork!B1041+Wellbeing!B1041</f>
        <v>0</v>
      </c>
      <c r="C1041" s="3">
        <f>Citizenship!C1041+Knowledge!C1041+Learning!C1041+Creativity!C1041+Communication!C1041+Teamwork!C1041+Wellbeing!C1041</f>
        <v>0</v>
      </c>
      <c r="D1041" s="3">
        <f>Citizenship!D1041+Knowledge!D1041+Learning!D1041+Creativity!D1041+Communication!D1041+Teamwork!D1041+Wellbeing!D1041</f>
        <v>0</v>
      </c>
      <c r="E1041" s="3">
        <f>Citizenship!E1041+Knowledge!E1041+Learning!E1041+Creativity!E1041+Communication!E1041+Teamwork!E1041+Wellbeing!E1041</f>
        <v>0</v>
      </c>
      <c r="F1041" s="3">
        <f>Citizenship!F1041+Knowledge!F1041+Learning!F1041+Creativity!F1041+Communication!F1041+Teamwork!F1041+Wellbeing!F1041</f>
        <v>0</v>
      </c>
      <c r="G1041" s="3">
        <f>Citizenship!G1041</f>
        <v>0</v>
      </c>
      <c r="H1041" s="3">
        <f>Citizenship!H1041</f>
        <v>0</v>
      </c>
      <c r="I1041" s="3">
        <f>Citizenship!I1041</f>
        <v>0</v>
      </c>
      <c r="J1041" s="3">
        <f>Knowledge!G1041</f>
        <v>0</v>
      </c>
      <c r="K1041" s="3">
        <f>Learning!G1041</f>
        <v>0</v>
      </c>
      <c r="L1041" s="3">
        <f>Learning!H1041</f>
        <v>0</v>
      </c>
      <c r="M1041" s="3">
        <f>Learning!I1041</f>
        <v>0</v>
      </c>
      <c r="N1041" s="3">
        <f>Creativity!G1041</f>
        <v>0</v>
      </c>
      <c r="O1041" s="3">
        <f>Creativity!H1041</f>
        <v>0</v>
      </c>
      <c r="P1041" s="3">
        <f>Communication!G1041</f>
        <v>0</v>
      </c>
      <c r="Q1041" s="3">
        <f>Teamwork!G1041</f>
        <v>0</v>
      </c>
      <c r="R1041" s="3">
        <f>Teamwork!H1041</f>
        <v>0</v>
      </c>
      <c r="S1041" s="3">
        <f>Wellbeing!G1041</f>
        <v>0</v>
      </c>
      <c r="T1041" s="3">
        <f>Wellbeing!H1041</f>
        <v>0</v>
      </c>
    </row>
    <row r="1042" spans="1:20" x14ac:dyDescent="0.25">
      <c r="A1042" s="3">
        <f>Citizenship!$A1042+Knowledge!$A1042+Learning!$A1042+Creativity!$A1042+Communication!$A1042+Teamwork!$A1042+Wellbeing!$A1042</f>
        <v>0</v>
      </c>
      <c r="B1042" s="3">
        <f>Citizenship!B1042+Knowledge!B1042+Learning!B1042+Creativity!B1042+Communication!B1042+Teamwork!B1042+Wellbeing!B1042</f>
        <v>0</v>
      </c>
      <c r="C1042" s="3">
        <f>Citizenship!C1042+Knowledge!C1042+Learning!C1042+Creativity!C1042+Communication!C1042+Teamwork!C1042+Wellbeing!C1042</f>
        <v>0</v>
      </c>
      <c r="D1042" s="3">
        <f>Citizenship!D1042+Knowledge!D1042+Learning!D1042+Creativity!D1042+Communication!D1042+Teamwork!D1042+Wellbeing!D1042</f>
        <v>0</v>
      </c>
      <c r="E1042" s="3">
        <f>Citizenship!E1042+Knowledge!E1042+Learning!E1042+Creativity!E1042+Communication!E1042+Teamwork!E1042+Wellbeing!E1042</f>
        <v>0</v>
      </c>
      <c r="F1042" s="3">
        <f>Citizenship!F1042+Knowledge!F1042+Learning!F1042+Creativity!F1042+Communication!F1042+Teamwork!F1042+Wellbeing!F1042</f>
        <v>0</v>
      </c>
      <c r="G1042" s="3">
        <f>Citizenship!G1042</f>
        <v>0</v>
      </c>
      <c r="H1042" s="3">
        <f>Citizenship!H1042</f>
        <v>0</v>
      </c>
      <c r="I1042" s="3">
        <f>Citizenship!I1042</f>
        <v>0</v>
      </c>
      <c r="J1042" s="3">
        <f>Knowledge!G1042</f>
        <v>0</v>
      </c>
      <c r="K1042" s="3">
        <f>Learning!G1042</f>
        <v>0</v>
      </c>
      <c r="L1042" s="3">
        <f>Learning!H1042</f>
        <v>0</v>
      </c>
      <c r="M1042" s="3">
        <f>Learning!I1042</f>
        <v>0</v>
      </c>
      <c r="N1042" s="3">
        <f>Creativity!G1042</f>
        <v>0</v>
      </c>
      <c r="O1042" s="3">
        <f>Creativity!H1042</f>
        <v>0</v>
      </c>
      <c r="P1042" s="3">
        <f>Communication!G1042</f>
        <v>0</v>
      </c>
      <c r="Q1042" s="3">
        <f>Teamwork!G1042</f>
        <v>0</v>
      </c>
      <c r="R1042" s="3">
        <f>Teamwork!H1042</f>
        <v>0</v>
      </c>
      <c r="S1042" s="3">
        <f>Wellbeing!G1042</f>
        <v>0</v>
      </c>
      <c r="T1042" s="3">
        <f>Wellbeing!H1042</f>
        <v>0</v>
      </c>
    </row>
    <row r="1043" spans="1:20" x14ac:dyDescent="0.25">
      <c r="A1043" s="3">
        <f>Citizenship!$A1043+Knowledge!$A1043+Learning!$A1043+Creativity!$A1043+Communication!$A1043+Teamwork!$A1043+Wellbeing!$A1043</f>
        <v>0</v>
      </c>
      <c r="B1043" s="3">
        <f>Citizenship!B1043+Knowledge!B1043+Learning!B1043+Creativity!B1043+Communication!B1043+Teamwork!B1043+Wellbeing!B1043</f>
        <v>0</v>
      </c>
      <c r="C1043" s="3">
        <f>Citizenship!C1043+Knowledge!C1043+Learning!C1043+Creativity!C1043+Communication!C1043+Teamwork!C1043+Wellbeing!C1043</f>
        <v>0</v>
      </c>
      <c r="D1043" s="3">
        <f>Citizenship!D1043+Knowledge!D1043+Learning!D1043+Creativity!D1043+Communication!D1043+Teamwork!D1043+Wellbeing!D1043</f>
        <v>0</v>
      </c>
      <c r="E1043" s="3">
        <f>Citizenship!E1043+Knowledge!E1043+Learning!E1043+Creativity!E1043+Communication!E1043+Teamwork!E1043+Wellbeing!E1043</f>
        <v>0</v>
      </c>
      <c r="F1043" s="3">
        <f>Citizenship!F1043+Knowledge!F1043+Learning!F1043+Creativity!F1043+Communication!F1043+Teamwork!F1043+Wellbeing!F1043</f>
        <v>0</v>
      </c>
      <c r="G1043" s="3">
        <f>Citizenship!G1043</f>
        <v>0</v>
      </c>
      <c r="H1043" s="3">
        <f>Citizenship!H1043</f>
        <v>0</v>
      </c>
      <c r="I1043" s="3">
        <f>Citizenship!I1043</f>
        <v>0</v>
      </c>
      <c r="J1043" s="3">
        <f>Knowledge!G1043</f>
        <v>0</v>
      </c>
      <c r="K1043" s="3">
        <f>Learning!G1043</f>
        <v>0</v>
      </c>
      <c r="L1043" s="3">
        <f>Learning!H1043</f>
        <v>0</v>
      </c>
      <c r="M1043" s="3">
        <f>Learning!I1043</f>
        <v>0</v>
      </c>
      <c r="N1043" s="3">
        <f>Creativity!G1043</f>
        <v>0</v>
      </c>
      <c r="O1043" s="3">
        <f>Creativity!H1043</f>
        <v>0</v>
      </c>
      <c r="P1043" s="3">
        <f>Communication!G1043</f>
        <v>0</v>
      </c>
      <c r="Q1043" s="3">
        <f>Teamwork!G1043</f>
        <v>0</v>
      </c>
      <c r="R1043" s="3">
        <f>Teamwork!H1043</f>
        <v>0</v>
      </c>
      <c r="S1043" s="3">
        <f>Wellbeing!G1043</f>
        <v>0</v>
      </c>
      <c r="T1043" s="3">
        <f>Wellbeing!H1043</f>
        <v>0</v>
      </c>
    </row>
    <row r="1044" spans="1:20" x14ac:dyDescent="0.25">
      <c r="A1044" s="3">
        <f>Citizenship!$A1044+Knowledge!$A1044+Learning!$A1044+Creativity!$A1044+Communication!$A1044+Teamwork!$A1044+Wellbeing!$A1044</f>
        <v>0</v>
      </c>
      <c r="B1044" s="3">
        <f>Citizenship!B1044+Knowledge!B1044+Learning!B1044+Creativity!B1044+Communication!B1044+Teamwork!B1044+Wellbeing!B1044</f>
        <v>0</v>
      </c>
      <c r="C1044" s="3">
        <f>Citizenship!C1044+Knowledge!C1044+Learning!C1044+Creativity!C1044+Communication!C1044+Teamwork!C1044+Wellbeing!C1044</f>
        <v>0</v>
      </c>
      <c r="D1044" s="3">
        <f>Citizenship!D1044+Knowledge!D1044+Learning!D1044+Creativity!D1044+Communication!D1044+Teamwork!D1044+Wellbeing!D1044</f>
        <v>0</v>
      </c>
      <c r="E1044" s="3">
        <f>Citizenship!E1044+Knowledge!E1044+Learning!E1044+Creativity!E1044+Communication!E1044+Teamwork!E1044+Wellbeing!E1044</f>
        <v>0</v>
      </c>
      <c r="F1044" s="3">
        <f>Citizenship!F1044+Knowledge!F1044+Learning!F1044+Creativity!F1044+Communication!F1044+Teamwork!F1044+Wellbeing!F1044</f>
        <v>0</v>
      </c>
      <c r="G1044" s="3">
        <f>Citizenship!G1044</f>
        <v>0</v>
      </c>
      <c r="H1044" s="3">
        <f>Citizenship!H1044</f>
        <v>0</v>
      </c>
      <c r="I1044" s="3">
        <f>Citizenship!I1044</f>
        <v>0</v>
      </c>
      <c r="J1044" s="3">
        <f>Knowledge!G1044</f>
        <v>0</v>
      </c>
      <c r="K1044" s="3">
        <f>Learning!G1044</f>
        <v>0</v>
      </c>
      <c r="L1044" s="3">
        <f>Learning!H1044</f>
        <v>0</v>
      </c>
      <c r="M1044" s="3">
        <f>Learning!I1044</f>
        <v>0</v>
      </c>
      <c r="N1044" s="3">
        <f>Creativity!G1044</f>
        <v>0</v>
      </c>
      <c r="O1044" s="3">
        <f>Creativity!H1044</f>
        <v>0</v>
      </c>
      <c r="P1044" s="3">
        <f>Communication!G1044</f>
        <v>0</v>
      </c>
      <c r="Q1044" s="3">
        <f>Teamwork!G1044</f>
        <v>0</v>
      </c>
      <c r="R1044" s="3">
        <f>Teamwork!H1044</f>
        <v>0</v>
      </c>
      <c r="S1044" s="3">
        <f>Wellbeing!G1044</f>
        <v>0</v>
      </c>
      <c r="T1044" s="3">
        <f>Wellbeing!H1044</f>
        <v>0</v>
      </c>
    </row>
    <row r="1045" spans="1:20" x14ac:dyDescent="0.25">
      <c r="A1045" s="3">
        <f>Citizenship!$A1045+Knowledge!$A1045+Learning!$A1045+Creativity!$A1045+Communication!$A1045+Teamwork!$A1045+Wellbeing!$A1045</f>
        <v>0</v>
      </c>
      <c r="B1045" s="3">
        <f>Citizenship!B1045+Knowledge!B1045+Learning!B1045+Creativity!B1045+Communication!B1045+Teamwork!B1045+Wellbeing!B1045</f>
        <v>0</v>
      </c>
      <c r="C1045" s="3">
        <f>Citizenship!C1045+Knowledge!C1045+Learning!C1045+Creativity!C1045+Communication!C1045+Teamwork!C1045+Wellbeing!C1045</f>
        <v>0</v>
      </c>
      <c r="D1045" s="3">
        <f>Citizenship!D1045+Knowledge!D1045+Learning!D1045+Creativity!D1045+Communication!D1045+Teamwork!D1045+Wellbeing!D1045</f>
        <v>0</v>
      </c>
      <c r="E1045" s="3">
        <f>Citizenship!E1045+Knowledge!E1045+Learning!E1045+Creativity!E1045+Communication!E1045+Teamwork!E1045+Wellbeing!E1045</f>
        <v>0</v>
      </c>
      <c r="F1045" s="3">
        <f>Citizenship!F1045+Knowledge!F1045+Learning!F1045+Creativity!F1045+Communication!F1045+Teamwork!F1045+Wellbeing!F1045</f>
        <v>0</v>
      </c>
      <c r="G1045" s="3">
        <f>Citizenship!G1045</f>
        <v>0</v>
      </c>
      <c r="H1045" s="3">
        <f>Citizenship!H1045</f>
        <v>0</v>
      </c>
      <c r="I1045" s="3">
        <f>Citizenship!I1045</f>
        <v>0</v>
      </c>
      <c r="J1045" s="3">
        <f>Knowledge!G1045</f>
        <v>0</v>
      </c>
      <c r="K1045" s="3">
        <f>Learning!G1045</f>
        <v>0</v>
      </c>
      <c r="L1045" s="3">
        <f>Learning!H1045</f>
        <v>0</v>
      </c>
      <c r="M1045" s="3">
        <f>Learning!I1045</f>
        <v>0</v>
      </c>
      <c r="N1045" s="3">
        <f>Creativity!G1045</f>
        <v>0</v>
      </c>
      <c r="O1045" s="3">
        <f>Creativity!H1045</f>
        <v>0</v>
      </c>
      <c r="P1045" s="3">
        <f>Communication!G1045</f>
        <v>0</v>
      </c>
      <c r="Q1045" s="3">
        <f>Teamwork!G1045</f>
        <v>0</v>
      </c>
      <c r="R1045" s="3">
        <f>Teamwork!H1045</f>
        <v>0</v>
      </c>
      <c r="S1045" s="3">
        <f>Wellbeing!G1045</f>
        <v>0</v>
      </c>
      <c r="T1045" s="3">
        <f>Wellbeing!H1045</f>
        <v>0</v>
      </c>
    </row>
    <row r="1046" spans="1:20" x14ac:dyDescent="0.25">
      <c r="A1046" s="3">
        <f>Citizenship!$A1046+Knowledge!$A1046+Learning!$A1046+Creativity!$A1046+Communication!$A1046+Teamwork!$A1046+Wellbeing!$A1046</f>
        <v>0</v>
      </c>
      <c r="B1046" s="3">
        <f>Citizenship!B1046+Knowledge!B1046+Learning!B1046+Creativity!B1046+Communication!B1046+Teamwork!B1046+Wellbeing!B1046</f>
        <v>0</v>
      </c>
      <c r="C1046" s="3">
        <f>Citizenship!C1046+Knowledge!C1046+Learning!C1046+Creativity!C1046+Communication!C1046+Teamwork!C1046+Wellbeing!C1046</f>
        <v>0</v>
      </c>
      <c r="D1046" s="3">
        <f>Citizenship!D1046+Knowledge!D1046+Learning!D1046+Creativity!D1046+Communication!D1046+Teamwork!D1046+Wellbeing!D1046</f>
        <v>0</v>
      </c>
      <c r="E1046" s="3">
        <f>Citizenship!E1046+Knowledge!E1046+Learning!E1046+Creativity!E1046+Communication!E1046+Teamwork!E1046+Wellbeing!E1046</f>
        <v>0</v>
      </c>
      <c r="F1046" s="3">
        <f>Citizenship!F1046+Knowledge!F1046+Learning!F1046+Creativity!F1046+Communication!F1046+Teamwork!F1046+Wellbeing!F1046</f>
        <v>0</v>
      </c>
      <c r="G1046" s="3">
        <f>Citizenship!G1046</f>
        <v>0</v>
      </c>
      <c r="H1046" s="3">
        <f>Citizenship!H1046</f>
        <v>0</v>
      </c>
      <c r="I1046" s="3">
        <f>Citizenship!I1046</f>
        <v>0</v>
      </c>
      <c r="J1046" s="3">
        <f>Knowledge!G1046</f>
        <v>0</v>
      </c>
      <c r="K1046" s="3">
        <f>Learning!G1046</f>
        <v>0</v>
      </c>
      <c r="L1046" s="3">
        <f>Learning!H1046</f>
        <v>0</v>
      </c>
      <c r="M1046" s="3">
        <f>Learning!I1046</f>
        <v>0</v>
      </c>
      <c r="N1046" s="3">
        <f>Creativity!G1046</f>
        <v>0</v>
      </c>
      <c r="O1046" s="3">
        <f>Creativity!H1046</f>
        <v>0</v>
      </c>
      <c r="P1046" s="3">
        <f>Communication!G1046</f>
        <v>0</v>
      </c>
      <c r="Q1046" s="3">
        <f>Teamwork!G1046</f>
        <v>0</v>
      </c>
      <c r="R1046" s="3">
        <f>Teamwork!H1046</f>
        <v>0</v>
      </c>
      <c r="S1046" s="3">
        <f>Wellbeing!G1046</f>
        <v>0</v>
      </c>
      <c r="T1046" s="3">
        <f>Wellbeing!H1046</f>
        <v>0</v>
      </c>
    </row>
    <row r="1047" spans="1:20" x14ac:dyDescent="0.25">
      <c r="A1047" s="3">
        <f>Citizenship!$A1047+Knowledge!$A1047+Learning!$A1047+Creativity!$A1047+Communication!$A1047+Teamwork!$A1047+Wellbeing!$A1047</f>
        <v>0</v>
      </c>
      <c r="B1047" s="3">
        <f>Citizenship!B1047+Knowledge!B1047+Learning!B1047+Creativity!B1047+Communication!B1047+Teamwork!B1047+Wellbeing!B1047</f>
        <v>0</v>
      </c>
      <c r="C1047" s="3">
        <f>Citizenship!C1047+Knowledge!C1047+Learning!C1047+Creativity!C1047+Communication!C1047+Teamwork!C1047+Wellbeing!C1047</f>
        <v>0</v>
      </c>
      <c r="D1047" s="3">
        <f>Citizenship!D1047+Knowledge!D1047+Learning!D1047+Creativity!D1047+Communication!D1047+Teamwork!D1047+Wellbeing!D1047</f>
        <v>0</v>
      </c>
      <c r="E1047" s="3">
        <f>Citizenship!E1047+Knowledge!E1047+Learning!E1047+Creativity!E1047+Communication!E1047+Teamwork!E1047+Wellbeing!E1047</f>
        <v>0</v>
      </c>
      <c r="F1047" s="3">
        <f>Citizenship!F1047+Knowledge!F1047+Learning!F1047+Creativity!F1047+Communication!F1047+Teamwork!F1047+Wellbeing!F1047</f>
        <v>0</v>
      </c>
      <c r="G1047" s="3">
        <f>Citizenship!G1047</f>
        <v>0</v>
      </c>
      <c r="H1047" s="3">
        <f>Citizenship!H1047</f>
        <v>0</v>
      </c>
      <c r="I1047" s="3">
        <f>Citizenship!I1047</f>
        <v>0</v>
      </c>
      <c r="J1047" s="3">
        <f>Knowledge!G1047</f>
        <v>0</v>
      </c>
      <c r="K1047" s="3">
        <f>Learning!G1047</f>
        <v>0</v>
      </c>
      <c r="L1047" s="3">
        <f>Learning!H1047</f>
        <v>0</v>
      </c>
      <c r="M1047" s="3">
        <f>Learning!I1047</f>
        <v>0</v>
      </c>
      <c r="N1047" s="3">
        <f>Creativity!G1047</f>
        <v>0</v>
      </c>
      <c r="O1047" s="3">
        <f>Creativity!H1047</f>
        <v>0</v>
      </c>
      <c r="P1047" s="3">
        <f>Communication!G1047</f>
        <v>0</v>
      </c>
      <c r="Q1047" s="3">
        <f>Teamwork!G1047</f>
        <v>0</v>
      </c>
      <c r="R1047" s="3">
        <f>Teamwork!H1047</f>
        <v>0</v>
      </c>
      <c r="S1047" s="3">
        <f>Wellbeing!G1047</f>
        <v>0</v>
      </c>
      <c r="T1047" s="3">
        <f>Wellbeing!H1047</f>
        <v>0</v>
      </c>
    </row>
    <row r="1048" spans="1:20" x14ac:dyDescent="0.25">
      <c r="A1048" s="3">
        <f>Citizenship!$A1048+Knowledge!$A1048+Learning!$A1048+Creativity!$A1048+Communication!$A1048+Teamwork!$A1048+Wellbeing!$A1048</f>
        <v>0</v>
      </c>
      <c r="B1048" s="3">
        <f>Citizenship!B1048+Knowledge!B1048+Learning!B1048+Creativity!B1048+Communication!B1048+Teamwork!B1048+Wellbeing!B1048</f>
        <v>0</v>
      </c>
      <c r="C1048" s="3">
        <f>Citizenship!C1048+Knowledge!C1048+Learning!C1048+Creativity!C1048+Communication!C1048+Teamwork!C1048+Wellbeing!C1048</f>
        <v>0</v>
      </c>
      <c r="D1048" s="3">
        <f>Citizenship!D1048+Knowledge!D1048+Learning!D1048+Creativity!D1048+Communication!D1048+Teamwork!D1048+Wellbeing!D1048</f>
        <v>0</v>
      </c>
      <c r="E1048" s="3">
        <f>Citizenship!E1048+Knowledge!E1048+Learning!E1048+Creativity!E1048+Communication!E1048+Teamwork!E1048+Wellbeing!E1048</f>
        <v>0</v>
      </c>
      <c r="F1048" s="3">
        <f>Citizenship!F1048+Knowledge!F1048+Learning!F1048+Creativity!F1048+Communication!F1048+Teamwork!F1048+Wellbeing!F1048</f>
        <v>0</v>
      </c>
      <c r="G1048" s="3">
        <f>Citizenship!G1048</f>
        <v>0</v>
      </c>
      <c r="H1048" s="3">
        <f>Citizenship!H1048</f>
        <v>0</v>
      </c>
      <c r="I1048" s="3">
        <f>Citizenship!I1048</f>
        <v>0</v>
      </c>
      <c r="J1048" s="3">
        <f>Knowledge!G1048</f>
        <v>0</v>
      </c>
      <c r="K1048" s="3">
        <f>Learning!G1048</f>
        <v>0</v>
      </c>
      <c r="L1048" s="3">
        <f>Learning!H1048</f>
        <v>0</v>
      </c>
      <c r="M1048" s="3">
        <f>Learning!I1048</f>
        <v>0</v>
      </c>
      <c r="N1048" s="3">
        <f>Creativity!G1048</f>
        <v>0</v>
      </c>
      <c r="O1048" s="3">
        <f>Creativity!H1048</f>
        <v>0</v>
      </c>
      <c r="P1048" s="3">
        <f>Communication!G1048</f>
        <v>0</v>
      </c>
      <c r="Q1048" s="3">
        <f>Teamwork!G1048</f>
        <v>0</v>
      </c>
      <c r="R1048" s="3">
        <f>Teamwork!H1048</f>
        <v>0</v>
      </c>
      <c r="S1048" s="3">
        <f>Wellbeing!G1048</f>
        <v>0</v>
      </c>
      <c r="T1048" s="3">
        <f>Wellbeing!H1048</f>
        <v>0</v>
      </c>
    </row>
    <row r="1049" spans="1:20" x14ac:dyDescent="0.25">
      <c r="A1049" s="3">
        <f>Citizenship!$A1049+Knowledge!$A1049+Learning!$A1049+Creativity!$A1049+Communication!$A1049+Teamwork!$A1049+Wellbeing!$A1049</f>
        <v>0</v>
      </c>
      <c r="B1049" s="3">
        <f>Citizenship!B1049+Knowledge!B1049+Learning!B1049+Creativity!B1049+Communication!B1049+Teamwork!B1049+Wellbeing!B1049</f>
        <v>0</v>
      </c>
      <c r="C1049" s="3">
        <f>Citizenship!C1049+Knowledge!C1049+Learning!C1049+Creativity!C1049+Communication!C1049+Teamwork!C1049+Wellbeing!C1049</f>
        <v>0</v>
      </c>
      <c r="D1049" s="3">
        <f>Citizenship!D1049+Knowledge!D1049+Learning!D1049+Creativity!D1049+Communication!D1049+Teamwork!D1049+Wellbeing!D1049</f>
        <v>0</v>
      </c>
      <c r="E1049" s="3">
        <f>Citizenship!E1049+Knowledge!E1049+Learning!E1049+Creativity!E1049+Communication!E1049+Teamwork!E1049+Wellbeing!E1049</f>
        <v>0</v>
      </c>
      <c r="F1049" s="3">
        <f>Citizenship!F1049+Knowledge!F1049+Learning!F1049+Creativity!F1049+Communication!F1049+Teamwork!F1049+Wellbeing!F1049</f>
        <v>0</v>
      </c>
      <c r="G1049" s="3">
        <f>Citizenship!G1049</f>
        <v>0</v>
      </c>
      <c r="H1049" s="3">
        <f>Citizenship!H1049</f>
        <v>0</v>
      </c>
      <c r="I1049" s="3">
        <f>Citizenship!I1049</f>
        <v>0</v>
      </c>
      <c r="J1049" s="3">
        <f>Knowledge!G1049</f>
        <v>0</v>
      </c>
      <c r="K1049" s="3">
        <f>Learning!G1049</f>
        <v>0</v>
      </c>
      <c r="L1049" s="3">
        <f>Learning!H1049</f>
        <v>0</v>
      </c>
      <c r="M1049" s="3">
        <f>Learning!I1049</f>
        <v>0</v>
      </c>
      <c r="N1049" s="3">
        <f>Creativity!G1049</f>
        <v>0</v>
      </c>
      <c r="O1049" s="3">
        <f>Creativity!H1049</f>
        <v>0</v>
      </c>
      <c r="P1049" s="3">
        <f>Communication!G1049</f>
        <v>0</v>
      </c>
      <c r="Q1049" s="3">
        <f>Teamwork!G1049</f>
        <v>0</v>
      </c>
      <c r="R1049" s="3">
        <f>Teamwork!H1049</f>
        <v>0</v>
      </c>
      <c r="S1049" s="3">
        <f>Wellbeing!G1049</f>
        <v>0</v>
      </c>
      <c r="T1049" s="3">
        <f>Wellbeing!H1049</f>
        <v>0</v>
      </c>
    </row>
    <row r="1050" spans="1:20" x14ac:dyDescent="0.25">
      <c r="A1050" s="3">
        <f>Citizenship!$A1050+Knowledge!$A1050+Learning!$A1050+Creativity!$A1050+Communication!$A1050+Teamwork!$A1050+Wellbeing!$A1050</f>
        <v>0</v>
      </c>
      <c r="B1050" s="3">
        <f>Citizenship!B1050+Knowledge!B1050+Learning!B1050+Creativity!B1050+Communication!B1050+Teamwork!B1050+Wellbeing!B1050</f>
        <v>0</v>
      </c>
      <c r="C1050" s="3">
        <f>Citizenship!C1050+Knowledge!C1050+Learning!C1050+Creativity!C1050+Communication!C1050+Teamwork!C1050+Wellbeing!C1050</f>
        <v>0</v>
      </c>
      <c r="D1050" s="3">
        <f>Citizenship!D1050+Knowledge!D1050+Learning!D1050+Creativity!D1050+Communication!D1050+Teamwork!D1050+Wellbeing!D1050</f>
        <v>0</v>
      </c>
      <c r="E1050" s="3">
        <f>Citizenship!E1050+Knowledge!E1050+Learning!E1050+Creativity!E1050+Communication!E1050+Teamwork!E1050+Wellbeing!E1050</f>
        <v>0</v>
      </c>
      <c r="F1050" s="3">
        <f>Citizenship!F1050+Knowledge!F1050+Learning!F1050+Creativity!F1050+Communication!F1050+Teamwork!F1050+Wellbeing!F1050</f>
        <v>0</v>
      </c>
      <c r="G1050" s="3">
        <f>Citizenship!G1050</f>
        <v>0</v>
      </c>
      <c r="H1050" s="3">
        <f>Citizenship!H1050</f>
        <v>0</v>
      </c>
      <c r="I1050" s="3">
        <f>Citizenship!I1050</f>
        <v>0</v>
      </c>
      <c r="J1050" s="3">
        <f>Knowledge!G1050</f>
        <v>0</v>
      </c>
      <c r="K1050" s="3">
        <f>Learning!G1050</f>
        <v>0</v>
      </c>
      <c r="L1050" s="3">
        <f>Learning!H1050</f>
        <v>0</v>
      </c>
      <c r="M1050" s="3">
        <f>Learning!I1050</f>
        <v>0</v>
      </c>
      <c r="N1050" s="3">
        <f>Creativity!G1050</f>
        <v>0</v>
      </c>
      <c r="O1050" s="3">
        <f>Creativity!H1050</f>
        <v>0</v>
      </c>
      <c r="P1050" s="3">
        <f>Communication!G1050</f>
        <v>0</v>
      </c>
      <c r="Q1050" s="3">
        <f>Teamwork!G1050</f>
        <v>0</v>
      </c>
      <c r="R1050" s="3">
        <f>Teamwork!H1050</f>
        <v>0</v>
      </c>
      <c r="S1050" s="3">
        <f>Wellbeing!G1050</f>
        <v>0</v>
      </c>
      <c r="T1050" s="3">
        <f>Wellbeing!H1050</f>
        <v>0</v>
      </c>
    </row>
    <row r="1051" spans="1:20" x14ac:dyDescent="0.25">
      <c r="A1051" s="3">
        <f>Citizenship!$A1051+Knowledge!$A1051+Learning!$A1051+Creativity!$A1051+Communication!$A1051+Teamwork!$A1051+Wellbeing!$A1051</f>
        <v>0</v>
      </c>
      <c r="B1051" s="3">
        <f>Citizenship!B1051+Knowledge!B1051+Learning!B1051+Creativity!B1051+Communication!B1051+Teamwork!B1051+Wellbeing!B1051</f>
        <v>0</v>
      </c>
      <c r="C1051" s="3">
        <f>Citizenship!C1051+Knowledge!C1051+Learning!C1051+Creativity!C1051+Communication!C1051+Teamwork!C1051+Wellbeing!C1051</f>
        <v>0</v>
      </c>
      <c r="D1051" s="3">
        <f>Citizenship!D1051+Knowledge!D1051+Learning!D1051+Creativity!D1051+Communication!D1051+Teamwork!D1051+Wellbeing!D1051</f>
        <v>0</v>
      </c>
      <c r="E1051" s="3">
        <f>Citizenship!E1051+Knowledge!E1051+Learning!E1051+Creativity!E1051+Communication!E1051+Teamwork!E1051+Wellbeing!E1051</f>
        <v>0</v>
      </c>
      <c r="F1051" s="3">
        <f>Citizenship!F1051+Knowledge!F1051+Learning!F1051+Creativity!F1051+Communication!F1051+Teamwork!F1051+Wellbeing!F1051</f>
        <v>0</v>
      </c>
      <c r="G1051" s="3">
        <f>Citizenship!G1051</f>
        <v>0</v>
      </c>
      <c r="H1051" s="3">
        <f>Citizenship!H1051</f>
        <v>0</v>
      </c>
      <c r="I1051" s="3">
        <f>Citizenship!I1051</f>
        <v>0</v>
      </c>
      <c r="J1051" s="3">
        <f>Knowledge!G1051</f>
        <v>0</v>
      </c>
      <c r="K1051" s="3">
        <f>Learning!G1051</f>
        <v>0</v>
      </c>
      <c r="L1051" s="3">
        <f>Learning!H1051</f>
        <v>0</v>
      </c>
      <c r="M1051" s="3">
        <f>Learning!I1051</f>
        <v>0</v>
      </c>
      <c r="N1051" s="3">
        <f>Creativity!G1051</f>
        <v>0</v>
      </c>
      <c r="O1051" s="3">
        <f>Creativity!H1051</f>
        <v>0</v>
      </c>
      <c r="P1051" s="3">
        <f>Communication!G1051</f>
        <v>0</v>
      </c>
      <c r="Q1051" s="3">
        <f>Teamwork!G1051</f>
        <v>0</v>
      </c>
      <c r="R1051" s="3">
        <f>Teamwork!H1051</f>
        <v>0</v>
      </c>
      <c r="S1051" s="3">
        <f>Wellbeing!G1051</f>
        <v>0</v>
      </c>
      <c r="T1051" s="3">
        <f>Wellbeing!H1051</f>
        <v>0</v>
      </c>
    </row>
    <row r="1052" spans="1:20" x14ac:dyDescent="0.25">
      <c r="A1052" s="3">
        <f>Citizenship!$A1052+Knowledge!$A1052+Learning!$A1052+Creativity!$A1052+Communication!$A1052+Teamwork!$A1052+Wellbeing!$A1052</f>
        <v>0</v>
      </c>
      <c r="B1052" s="3">
        <f>Citizenship!B1052+Knowledge!B1052+Learning!B1052+Creativity!B1052+Communication!B1052+Teamwork!B1052+Wellbeing!B1052</f>
        <v>0</v>
      </c>
      <c r="C1052" s="3">
        <f>Citizenship!C1052+Knowledge!C1052+Learning!C1052+Creativity!C1052+Communication!C1052+Teamwork!C1052+Wellbeing!C1052</f>
        <v>0</v>
      </c>
      <c r="D1052" s="3">
        <f>Citizenship!D1052+Knowledge!D1052+Learning!D1052+Creativity!D1052+Communication!D1052+Teamwork!D1052+Wellbeing!D1052</f>
        <v>0</v>
      </c>
      <c r="E1052" s="3">
        <f>Citizenship!E1052+Knowledge!E1052+Learning!E1052+Creativity!E1052+Communication!E1052+Teamwork!E1052+Wellbeing!E1052</f>
        <v>0</v>
      </c>
      <c r="F1052" s="3">
        <f>Citizenship!F1052+Knowledge!F1052+Learning!F1052+Creativity!F1052+Communication!F1052+Teamwork!F1052+Wellbeing!F1052</f>
        <v>0</v>
      </c>
      <c r="G1052" s="3">
        <f>Citizenship!G1052</f>
        <v>0</v>
      </c>
      <c r="H1052" s="3">
        <f>Citizenship!H1052</f>
        <v>0</v>
      </c>
      <c r="I1052" s="3">
        <f>Citizenship!I1052</f>
        <v>0</v>
      </c>
      <c r="J1052" s="3">
        <f>Knowledge!G1052</f>
        <v>0</v>
      </c>
      <c r="K1052" s="3">
        <f>Learning!G1052</f>
        <v>0</v>
      </c>
      <c r="L1052" s="3">
        <f>Learning!H1052</f>
        <v>0</v>
      </c>
      <c r="M1052" s="3">
        <f>Learning!I1052</f>
        <v>0</v>
      </c>
      <c r="N1052" s="3">
        <f>Creativity!G1052</f>
        <v>0</v>
      </c>
      <c r="O1052" s="3">
        <f>Creativity!H1052</f>
        <v>0</v>
      </c>
      <c r="P1052" s="3">
        <f>Communication!G1052</f>
        <v>0</v>
      </c>
      <c r="Q1052" s="3">
        <f>Teamwork!G1052</f>
        <v>0</v>
      </c>
      <c r="R1052" s="3">
        <f>Teamwork!H1052</f>
        <v>0</v>
      </c>
      <c r="S1052" s="3">
        <f>Wellbeing!G1052</f>
        <v>0</v>
      </c>
      <c r="T1052" s="3">
        <f>Wellbeing!H1052</f>
        <v>0</v>
      </c>
    </row>
    <row r="1053" spans="1:20" x14ac:dyDescent="0.25">
      <c r="A1053" s="3">
        <f>Citizenship!$A1053+Knowledge!$A1053+Learning!$A1053+Creativity!$A1053+Communication!$A1053+Teamwork!$A1053+Wellbeing!$A1053</f>
        <v>0</v>
      </c>
      <c r="B1053" s="3">
        <f>Citizenship!B1053+Knowledge!B1053+Learning!B1053+Creativity!B1053+Communication!B1053+Teamwork!B1053+Wellbeing!B1053</f>
        <v>0</v>
      </c>
      <c r="C1053" s="3">
        <f>Citizenship!C1053+Knowledge!C1053+Learning!C1053+Creativity!C1053+Communication!C1053+Teamwork!C1053+Wellbeing!C1053</f>
        <v>0</v>
      </c>
      <c r="D1053" s="3">
        <f>Citizenship!D1053+Knowledge!D1053+Learning!D1053+Creativity!D1053+Communication!D1053+Teamwork!D1053+Wellbeing!D1053</f>
        <v>0</v>
      </c>
      <c r="E1053" s="3">
        <f>Citizenship!E1053+Knowledge!E1053+Learning!E1053+Creativity!E1053+Communication!E1053+Teamwork!E1053+Wellbeing!E1053</f>
        <v>0</v>
      </c>
      <c r="F1053" s="3">
        <f>Citizenship!F1053+Knowledge!F1053+Learning!F1053+Creativity!F1053+Communication!F1053+Teamwork!F1053+Wellbeing!F1053</f>
        <v>0</v>
      </c>
      <c r="G1053" s="3">
        <f>Citizenship!G1053</f>
        <v>0</v>
      </c>
      <c r="H1053" s="3">
        <f>Citizenship!H1053</f>
        <v>0</v>
      </c>
      <c r="I1053" s="3">
        <f>Citizenship!I1053</f>
        <v>0</v>
      </c>
      <c r="J1053" s="3">
        <f>Knowledge!G1053</f>
        <v>0</v>
      </c>
      <c r="K1053" s="3">
        <f>Learning!G1053</f>
        <v>0</v>
      </c>
      <c r="L1053" s="3">
        <f>Learning!H1053</f>
        <v>0</v>
      </c>
      <c r="M1053" s="3">
        <f>Learning!I1053</f>
        <v>0</v>
      </c>
      <c r="N1053" s="3">
        <f>Creativity!G1053</f>
        <v>0</v>
      </c>
      <c r="O1053" s="3">
        <f>Creativity!H1053</f>
        <v>0</v>
      </c>
      <c r="P1053" s="3">
        <f>Communication!G1053</f>
        <v>0</v>
      </c>
      <c r="Q1053" s="3">
        <f>Teamwork!G1053</f>
        <v>0</v>
      </c>
      <c r="R1053" s="3">
        <f>Teamwork!H1053</f>
        <v>0</v>
      </c>
      <c r="S1053" s="3">
        <f>Wellbeing!G1053</f>
        <v>0</v>
      </c>
      <c r="T1053" s="3">
        <f>Wellbeing!H1053</f>
        <v>0</v>
      </c>
    </row>
    <row r="1054" spans="1:20" x14ac:dyDescent="0.25">
      <c r="A1054" s="3">
        <f>Citizenship!$A1054+Knowledge!$A1054+Learning!$A1054+Creativity!$A1054+Communication!$A1054+Teamwork!$A1054+Wellbeing!$A1054</f>
        <v>0</v>
      </c>
      <c r="B1054" s="3">
        <f>Citizenship!B1054+Knowledge!B1054+Learning!B1054+Creativity!B1054+Communication!B1054+Teamwork!B1054+Wellbeing!B1054</f>
        <v>0</v>
      </c>
      <c r="C1054" s="3">
        <f>Citizenship!C1054+Knowledge!C1054+Learning!C1054+Creativity!C1054+Communication!C1054+Teamwork!C1054+Wellbeing!C1054</f>
        <v>0</v>
      </c>
      <c r="D1054" s="3">
        <f>Citizenship!D1054+Knowledge!D1054+Learning!D1054+Creativity!D1054+Communication!D1054+Teamwork!D1054+Wellbeing!D1054</f>
        <v>0</v>
      </c>
      <c r="E1054" s="3">
        <f>Citizenship!E1054+Knowledge!E1054+Learning!E1054+Creativity!E1054+Communication!E1054+Teamwork!E1054+Wellbeing!E1054</f>
        <v>0</v>
      </c>
      <c r="F1054" s="3">
        <f>Citizenship!F1054+Knowledge!F1054+Learning!F1054+Creativity!F1054+Communication!F1054+Teamwork!F1054+Wellbeing!F1054</f>
        <v>0</v>
      </c>
      <c r="G1054" s="3">
        <f>Citizenship!G1054</f>
        <v>0</v>
      </c>
      <c r="H1054" s="3">
        <f>Citizenship!H1054</f>
        <v>0</v>
      </c>
      <c r="I1054" s="3">
        <f>Citizenship!I1054</f>
        <v>0</v>
      </c>
      <c r="J1054" s="3">
        <f>Knowledge!G1054</f>
        <v>0</v>
      </c>
      <c r="K1054" s="3">
        <f>Learning!G1054</f>
        <v>0</v>
      </c>
      <c r="L1054" s="3">
        <f>Learning!H1054</f>
        <v>0</v>
      </c>
      <c r="M1054" s="3">
        <f>Learning!I1054</f>
        <v>0</v>
      </c>
      <c r="N1054" s="3">
        <f>Creativity!G1054</f>
        <v>0</v>
      </c>
      <c r="O1054" s="3">
        <f>Creativity!H1054</f>
        <v>0</v>
      </c>
      <c r="P1054" s="3">
        <f>Communication!G1054</f>
        <v>0</v>
      </c>
      <c r="Q1054" s="3">
        <f>Teamwork!G1054</f>
        <v>0</v>
      </c>
      <c r="R1054" s="3">
        <f>Teamwork!H1054</f>
        <v>0</v>
      </c>
      <c r="S1054" s="3">
        <f>Wellbeing!G1054</f>
        <v>0</v>
      </c>
      <c r="T1054" s="3">
        <f>Wellbeing!H1054</f>
        <v>0</v>
      </c>
    </row>
    <row r="1055" spans="1:20" x14ac:dyDescent="0.25">
      <c r="A1055" s="3">
        <f>Citizenship!$A1055+Knowledge!$A1055+Learning!$A1055+Creativity!$A1055+Communication!$A1055+Teamwork!$A1055+Wellbeing!$A1055</f>
        <v>0</v>
      </c>
      <c r="B1055" s="3">
        <f>Citizenship!B1055+Knowledge!B1055+Learning!B1055+Creativity!B1055+Communication!B1055+Teamwork!B1055+Wellbeing!B1055</f>
        <v>0</v>
      </c>
      <c r="C1055" s="3">
        <f>Citizenship!C1055+Knowledge!C1055+Learning!C1055+Creativity!C1055+Communication!C1055+Teamwork!C1055+Wellbeing!C1055</f>
        <v>0</v>
      </c>
      <c r="D1055" s="3">
        <f>Citizenship!D1055+Knowledge!D1055+Learning!D1055+Creativity!D1055+Communication!D1055+Teamwork!D1055+Wellbeing!D1055</f>
        <v>0</v>
      </c>
      <c r="E1055" s="3">
        <f>Citizenship!E1055+Knowledge!E1055+Learning!E1055+Creativity!E1055+Communication!E1055+Teamwork!E1055+Wellbeing!E1055</f>
        <v>0</v>
      </c>
      <c r="F1055" s="3">
        <f>Citizenship!F1055+Knowledge!F1055+Learning!F1055+Creativity!F1055+Communication!F1055+Teamwork!F1055+Wellbeing!F1055</f>
        <v>0</v>
      </c>
      <c r="G1055" s="3">
        <f>Citizenship!G1055</f>
        <v>0</v>
      </c>
      <c r="H1055" s="3">
        <f>Citizenship!H1055</f>
        <v>0</v>
      </c>
      <c r="I1055" s="3">
        <f>Citizenship!I1055</f>
        <v>0</v>
      </c>
      <c r="J1055" s="3">
        <f>Knowledge!G1055</f>
        <v>0</v>
      </c>
      <c r="K1055" s="3">
        <f>Learning!G1055</f>
        <v>0</v>
      </c>
      <c r="L1055" s="3">
        <f>Learning!H1055</f>
        <v>0</v>
      </c>
      <c r="M1055" s="3">
        <f>Learning!I1055</f>
        <v>0</v>
      </c>
      <c r="N1055" s="3">
        <f>Creativity!G1055</f>
        <v>0</v>
      </c>
      <c r="O1055" s="3">
        <f>Creativity!H1055</f>
        <v>0</v>
      </c>
      <c r="P1055" s="3">
        <f>Communication!G1055</f>
        <v>0</v>
      </c>
      <c r="Q1055" s="3">
        <f>Teamwork!G1055</f>
        <v>0</v>
      </c>
      <c r="R1055" s="3">
        <f>Teamwork!H1055</f>
        <v>0</v>
      </c>
      <c r="S1055" s="3">
        <f>Wellbeing!G1055</f>
        <v>0</v>
      </c>
      <c r="T1055" s="3">
        <f>Wellbeing!H1055</f>
        <v>0</v>
      </c>
    </row>
    <row r="1056" spans="1:20" x14ac:dyDescent="0.25">
      <c r="A1056" s="3">
        <f>Citizenship!$A1056+Knowledge!$A1056+Learning!$A1056+Creativity!$A1056+Communication!$A1056+Teamwork!$A1056+Wellbeing!$A1056</f>
        <v>0</v>
      </c>
      <c r="B1056" s="3">
        <f>Citizenship!B1056+Knowledge!B1056+Learning!B1056+Creativity!B1056+Communication!B1056+Teamwork!B1056+Wellbeing!B1056</f>
        <v>0</v>
      </c>
      <c r="C1056" s="3">
        <f>Citizenship!C1056+Knowledge!C1056+Learning!C1056+Creativity!C1056+Communication!C1056+Teamwork!C1056+Wellbeing!C1056</f>
        <v>0</v>
      </c>
      <c r="D1056" s="3">
        <f>Citizenship!D1056+Knowledge!D1056+Learning!D1056+Creativity!D1056+Communication!D1056+Teamwork!D1056+Wellbeing!D1056</f>
        <v>0</v>
      </c>
      <c r="E1056" s="3">
        <f>Citizenship!E1056+Knowledge!E1056+Learning!E1056+Creativity!E1056+Communication!E1056+Teamwork!E1056+Wellbeing!E1056</f>
        <v>0</v>
      </c>
      <c r="F1056" s="3">
        <f>Citizenship!F1056+Knowledge!F1056+Learning!F1056+Creativity!F1056+Communication!F1056+Teamwork!F1056+Wellbeing!F1056</f>
        <v>0</v>
      </c>
      <c r="G1056" s="3">
        <f>Citizenship!G1056</f>
        <v>0</v>
      </c>
      <c r="H1056" s="3">
        <f>Citizenship!H1056</f>
        <v>0</v>
      </c>
      <c r="I1056" s="3">
        <f>Citizenship!I1056</f>
        <v>0</v>
      </c>
      <c r="J1056" s="3">
        <f>Knowledge!G1056</f>
        <v>0</v>
      </c>
      <c r="K1056" s="3">
        <f>Learning!G1056</f>
        <v>0</v>
      </c>
      <c r="L1056" s="3">
        <f>Learning!H1056</f>
        <v>0</v>
      </c>
      <c r="M1056" s="3">
        <f>Learning!I1056</f>
        <v>0</v>
      </c>
      <c r="N1056" s="3">
        <f>Creativity!G1056</f>
        <v>0</v>
      </c>
      <c r="O1056" s="3">
        <f>Creativity!H1056</f>
        <v>0</v>
      </c>
      <c r="P1056" s="3">
        <f>Communication!G1056</f>
        <v>0</v>
      </c>
      <c r="Q1056" s="3">
        <f>Teamwork!G1056</f>
        <v>0</v>
      </c>
      <c r="R1056" s="3">
        <f>Teamwork!H1056</f>
        <v>0</v>
      </c>
      <c r="S1056" s="3">
        <f>Wellbeing!G1056</f>
        <v>0</v>
      </c>
      <c r="T1056" s="3">
        <f>Wellbeing!H1056</f>
        <v>0</v>
      </c>
    </row>
    <row r="1057" spans="1:20" x14ac:dyDescent="0.25">
      <c r="A1057" s="3">
        <f>Citizenship!$A1057+Knowledge!$A1057+Learning!$A1057+Creativity!$A1057+Communication!$A1057+Teamwork!$A1057+Wellbeing!$A1057</f>
        <v>0</v>
      </c>
      <c r="B1057" s="3">
        <f>Citizenship!B1057+Knowledge!B1057+Learning!B1057+Creativity!B1057+Communication!B1057+Teamwork!B1057+Wellbeing!B1057</f>
        <v>0</v>
      </c>
      <c r="C1057" s="3">
        <f>Citizenship!C1057+Knowledge!C1057+Learning!C1057+Creativity!C1057+Communication!C1057+Teamwork!C1057+Wellbeing!C1057</f>
        <v>0</v>
      </c>
      <c r="D1057" s="3">
        <f>Citizenship!D1057+Knowledge!D1057+Learning!D1057+Creativity!D1057+Communication!D1057+Teamwork!D1057+Wellbeing!D1057</f>
        <v>0</v>
      </c>
      <c r="E1057" s="3">
        <f>Citizenship!E1057+Knowledge!E1057+Learning!E1057+Creativity!E1057+Communication!E1057+Teamwork!E1057+Wellbeing!E1057</f>
        <v>0</v>
      </c>
      <c r="F1057" s="3">
        <f>Citizenship!F1057+Knowledge!F1057+Learning!F1057+Creativity!F1057+Communication!F1057+Teamwork!F1057+Wellbeing!F1057</f>
        <v>0</v>
      </c>
      <c r="G1057" s="3">
        <f>Citizenship!G1057</f>
        <v>0</v>
      </c>
      <c r="H1057" s="3">
        <f>Citizenship!H1057</f>
        <v>0</v>
      </c>
      <c r="I1057" s="3">
        <f>Citizenship!I1057</f>
        <v>0</v>
      </c>
      <c r="J1057" s="3">
        <f>Knowledge!G1057</f>
        <v>0</v>
      </c>
      <c r="K1057" s="3">
        <f>Learning!G1057</f>
        <v>0</v>
      </c>
      <c r="L1057" s="3">
        <f>Learning!H1057</f>
        <v>0</v>
      </c>
      <c r="M1057" s="3">
        <f>Learning!I1057</f>
        <v>0</v>
      </c>
      <c r="N1057" s="3">
        <f>Creativity!G1057</f>
        <v>0</v>
      </c>
      <c r="O1057" s="3">
        <f>Creativity!H1057</f>
        <v>0</v>
      </c>
      <c r="P1057" s="3">
        <f>Communication!G1057</f>
        <v>0</v>
      </c>
      <c r="Q1057" s="3">
        <f>Teamwork!G1057</f>
        <v>0</v>
      </c>
      <c r="R1057" s="3">
        <f>Teamwork!H1057</f>
        <v>0</v>
      </c>
      <c r="S1057" s="3">
        <f>Wellbeing!G1057</f>
        <v>0</v>
      </c>
      <c r="T1057" s="3">
        <f>Wellbeing!H1057</f>
        <v>0</v>
      </c>
    </row>
    <row r="1058" spans="1:20" x14ac:dyDescent="0.25">
      <c r="A1058" s="3">
        <f>Citizenship!$A1058+Knowledge!$A1058+Learning!$A1058+Creativity!$A1058+Communication!$A1058+Teamwork!$A1058+Wellbeing!$A1058</f>
        <v>0</v>
      </c>
      <c r="B1058" s="3">
        <f>Citizenship!B1058+Knowledge!B1058+Learning!B1058+Creativity!B1058+Communication!B1058+Teamwork!B1058+Wellbeing!B1058</f>
        <v>0</v>
      </c>
      <c r="C1058" s="3">
        <f>Citizenship!C1058+Knowledge!C1058+Learning!C1058+Creativity!C1058+Communication!C1058+Teamwork!C1058+Wellbeing!C1058</f>
        <v>0</v>
      </c>
      <c r="D1058" s="3">
        <f>Citizenship!D1058+Knowledge!D1058+Learning!D1058+Creativity!D1058+Communication!D1058+Teamwork!D1058+Wellbeing!D1058</f>
        <v>0</v>
      </c>
      <c r="E1058" s="3">
        <f>Citizenship!E1058+Knowledge!E1058+Learning!E1058+Creativity!E1058+Communication!E1058+Teamwork!E1058+Wellbeing!E1058</f>
        <v>0</v>
      </c>
      <c r="F1058" s="3">
        <f>Citizenship!F1058+Knowledge!F1058+Learning!F1058+Creativity!F1058+Communication!F1058+Teamwork!F1058+Wellbeing!F1058</f>
        <v>0</v>
      </c>
      <c r="G1058" s="3">
        <f>Citizenship!G1058</f>
        <v>0</v>
      </c>
      <c r="H1058" s="3">
        <f>Citizenship!H1058</f>
        <v>0</v>
      </c>
      <c r="I1058" s="3">
        <f>Citizenship!I1058</f>
        <v>0</v>
      </c>
      <c r="J1058" s="3">
        <f>Knowledge!G1058</f>
        <v>0</v>
      </c>
      <c r="K1058" s="3">
        <f>Learning!G1058</f>
        <v>0</v>
      </c>
      <c r="L1058" s="3">
        <f>Learning!H1058</f>
        <v>0</v>
      </c>
      <c r="M1058" s="3">
        <f>Learning!I1058</f>
        <v>0</v>
      </c>
      <c r="N1058" s="3">
        <f>Creativity!G1058</f>
        <v>0</v>
      </c>
      <c r="O1058" s="3">
        <f>Creativity!H1058</f>
        <v>0</v>
      </c>
      <c r="P1058" s="3">
        <f>Communication!G1058</f>
        <v>0</v>
      </c>
      <c r="Q1058" s="3">
        <f>Teamwork!G1058</f>
        <v>0</v>
      </c>
      <c r="R1058" s="3">
        <f>Teamwork!H1058</f>
        <v>0</v>
      </c>
      <c r="S1058" s="3">
        <f>Wellbeing!G1058</f>
        <v>0</v>
      </c>
      <c r="T1058" s="3">
        <f>Wellbeing!H1058</f>
        <v>0</v>
      </c>
    </row>
    <row r="1059" spans="1:20" x14ac:dyDescent="0.25">
      <c r="A1059" s="3">
        <f>Citizenship!$A1059+Knowledge!$A1059+Learning!$A1059+Creativity!$A1059+Communication!$A1059+Teamwork!$A1059+Wellbeing!$A1059</f>
        <v>0</v>
      </c>
      <c r="B1059" s="3">
        <f>Citizenship!B1059+Knowledge!B1059+Learning!B1059+Creativity!B1059+Communication!B1059+Teamwork!B1059+Wellbeing!B1059</f>
        <v>0</v>
      </c>
      <c r="C1059" s="3">
        <f>Citizenship!C1059+Knowledge!C1059+Learning!C1059+Creativity!C1059+Communication!C1059+Teamwork!C1059+Wellbeing!C1059</f>
        <v>0</v>
      </c>
      <c r="D1059" s="3">
        <f>Citizenship!D1059+Knowledge!D1059+Learning!D1059+Creativity!D1059+Communication!D1059+Teamwork!D1059+Wellbeing!D1059</f>
        <v>0</v>
      </c>
      <c r="E1059" s="3">
        <f>Citizenship!E1059+Knowledge!E1059+Learning!E1059+Creativity!E1059+Communication!E1059+Teamwork!E1059+Wellbeing!E1059</f>
        <v>0</v>
      </c>
      <c r="F1059" s="3">
        <f>Citizenship!F1059+Knowledge!F1059+Learning!F1059+Creativity!F1059+Communication!F1059+Teamwork!F1059+Wellbeing!F1059</f>
        <v>0</v>
      </c>
      <c r="G1059" s="3">
        <f>Citizenship!G1059</f>
        <v>0</v>
      </c>
      <c r="H1059" s="3">
        <f>Citizenship!H1059</f>
        <v>0</v>
      </c>
      <c r="I1059" s="3">
        <f>Citizenship!I1059</f>
        <v>0</v>
      </c>
      <c r="J1059" s="3">
        <f>Knowledge!G1059</f>
        <v>0</v>
      </c>
      <c r="K1059" s="3">
        <f>Learning!G1059</f>
        <v>0</v>
      </c>
      <c r="L1059" s="3">
        <f>Learning!H1059</f>
        <v>0</v>
      </c>
      <c r="M1059" s="3">
        <f>Learning!I1059</f>
        <v>0</v>
      </c>
      <c r="N1059" s="3">
        <f>Creativity!G1059</f>
        <v>0</v>
      </c>
      <c r="O1059" s="3">
        <f>Creativity!H1059</f>
        <v>0</v>
      </c>
      <c r="P1059" s="3">
        <f>Communication!G1059</f>
        <v>0</v>
      </c>
      <c r="Q1059" s="3">
        <f>Teamwork!G1059</f>
        <v>0</v>
      </c>
      <c r="R1059" s="3">
        <f>Teamwork!H1059</f>
        <v>0</v>
      </c>
      <c r="S1059" s="3">
        <f>Wellbeing!G1059</f>
        <v>0</v>
      </c>
      <c r="T1059" s="3">
        <f>Wellbeing!H1059</f>
        <v>0</v>
      </c>
    </row>
    <row r="1060" spans="1:20" x14ac:dyDescent="0.25">
      <c r="A1060" s="3">
        <f>Citizenship!$A1060+Knowledge!$A1060+Learning!$A1060+Creativity!$A1060+Communication!$A1060+Teamwork!$A1060+Wellbeing!$A1060</f>
        <v>0</v>
      </c>
      <c r="B1060" s="3">
        <f>Citizenship!B1060+Knowledge!B1060+Learning!B1060+Creativity!B1060+Communication!B1060+Teamwork!B1060+Wellbeing!B1060</f>
        <v>0</v>
      </c>
      <c r="C1060" s="3">
        <f>Citizenship!C1060+Knowledge!C1060+Learning!C1060+Creativity!C1060+Communication!C1060+Teamwork!C1060+Wellbeing!C1060</f>
        <v>0</v>
      </c>
      <c r="D1060" s="3">
        <f>Citizenship!D1060+Knowledge!D1060+Learning!D1060+Creativity!D1060+Communication!D1060+Teamwork!D1060+Wellbeing!D1060</f>
        <v>0</v>
      </c>
      <c r="E1060" s="3">
        <f>Citizenship!E1060+Knowledge!E1060+Learning!E1060+Creativity!E1060+Communication!E1060+Teamwork!E1060+Wellbeing!E1060</f>
        <v>0</v>
      </c>
      <c r="F1060" s="3">
        <f>Citizenship!F1060+Knowledge!F1060+Learning!F1060+Creativity!F1060+Communication!F1060+Teamwork!F1060+Wellbeing!F1060</f>
        <v>0</v>
      </c>
      <c r="G1060" s="3">
        <f>Citizenship!G1060</f>
        <v>0</v>
      </c>
      <c r="H1060" s="3">
        <f>Citizenship!H1060</f>
        <v>0</v>
      </c>
      <c r="I1060" s="3">
        <f>Citizenship!I1060</f>
        <v>0</v>
      </c>
      <c r="J1060" s="3">
        <f>Knowledge!G1060</f>
        <v>0</v>
      </c>
      <c r="K1060" s="3">
        <f>Learning!G1060</f>
        <v>0</v>
      </c>
      <c r="L1060" s="3">
        <f>Learning!H1060</f>
        <v>0</v>
      </c>
      <c r="M1060" s="3">
        <f>Learning!I1060</f>
        <v>0</v>
      </c>
      <c r="N1060" s="3">
        <f>Creativity!G1060</f>
        <v>0</v>
      </c>
      <c r="O1060" s="3">
        <f>Creativity!H1060</f>
        <v>0</v>
      </c>
      <c r="P1060" s="3">
        <f>Communication!G1060</f>
        <v>0</v>
      </c>
      <c r="Q1060" s="3">
        <f>Teamwork!G1060</f>
        <v>0</v>
      </c>
      <c r="R1060" s="3">
        <f>Teamwork!H1060</f>
        <v>0</v>
      </c>
      <c r="S1060" s="3">
        <f>Wellbeing!G1060</f>
        <v>0</v>
      </c>
      <c r="T1060" s="3">
        <f>Wellbeing!H1060</f>
        <v>0</v>
      </c>
    </row>
    <row r="1061" spans="1:20" x14ac:dyDescent="0.25">
      <c r="A1061" s="3">
        <f>Citizenship!$A1061+Knowledge!$A1061+Learning!$A1061+Creativity!$A1061+Communication!$A1061+Teamwork!$A1061+Wellbeing!$A1061</f>
        <v>0</v>
      </c>
      <c r="B1061" s="3">
        <f>Citizenship!B1061+Knowledge!B1061+Learning!B1061+Creativity!B1061+Communication!B1061+Teamwork!B1061+Wellbeing!B1061</f>
        <v>0</v>
      </c>
      <c r="C1061" s="3">
        <f>Citizenship!C1061+Knowledge!C1061+Learning!C1061+Creativity!C1061+Communication!C1061+Teamwork!C1061+Wellbeing!C1061</f>
        <v>0</v>
      </c>
      <c r="D1061" s="3">
        <f>Citizenship!D1061+Knowledge!D1061+Learning!D1061+Creativity!D1061+Communication!D1061+Teamwork!D1061+Wellbeing!D1061</f>
        <v>0</v>
      </c>
      <c r="E1061" s="3">
        <f>Citizenship!E1061+Knowledge!E1061+Learning!E1061+Creativity!E1061+Communication!E1061+Teamwork!E1061+Wellbeing!E1061</f>
        <v>0</v>
      </c>
      <c r="F1061" s="3">
        <f>Citizenship!F1061+Knowledge!F1061+Learning!F1061+Creativity!F1061+Communication!F1061+Teamwork!F1061+Wellbeing!F1061</f>
        <v>0</v>
      </c>
      <c r="G1061" s="3">
        <f>Citizenship!G1061</f>
        <v>0</v>
      </c>
      <c r="H1061" s="3">
        <f>Citizenship!H1061</f>
        <v>0</v>
      </c>
      <c r="I1061" s="3">
        <f>Citizenship!I1061</f>
        <v>0</v>
      </c>
      <c r="J1061" s="3">
        <f>Knowledge!G1061</f>
        <v>0</v>
      </c>
      <c r="K1061" s="3">
        <f>Learning!G1061</f>
        <v>0</v>
      </c>
      <c r="L1061" s="3">
        <f>Learning!H1061</f>
        <v>0</v>
      </c>
      <c r="M1061" s="3">
        <f>Learning!I1061</f>
        <v>0</v>
      </c>
      <c r="N1061" s="3">
        <f>Creativity!G1061</f>
        <v>0</v>
      </c>
      <c r="O1061" s="3">
        <f>Creativity!H1061</f>
        <v>0</v>
      </c>
      <c r="P1061" s="3">
        <f>Communication!G1061</f>
        <v>0</v>
      </c>
      <c r="Q1061" s="3">
        <f>Teamwork!G1061</f>
        <v>0</v>
      </c>
      <c r="R1061" s="3">
        <f>Teamwork!H1061</f>
        <v>0</v>
      </c>
      <c r="S1061" s="3">
        <f>Wellbeing!G1061</f>
        <v>0</v>
      </c>
      <c r="T1061" s="3">
        <f>Wellbeing!H1061</f>
        <v>0</v>
      </c>
    </row>
    <row r="1062" spans="1:20" x14ac:dyDescent="0.25">
      <c r="A1062" s="3">
        <f>Citizenship!$A1062+Knowledge!$A1062+Learning!$A1062+Creativity!$A1062+Communication!$A1062+Teamwork!$A1062+Wellbeing!$A1062</f>
        <v>0</v>
      </c>
      <c r="B1062" s="3">
        <f>Citizenship!B1062+Knowledge!B1062+Learning!B1062+Creativity!B1062+Communication!B1062+Teamwork!B1062+Wellbeing!B1062</f>
        <v>0</v>
      </c>
      <c r="C1062" s="3">
        <f>Citizenship!C1062+Knowledge!C1062+Learning!C1062+Creativity!C1062+Communication!C1062+Teamwork!C1062+Wellbeing!C1062</f>
        <v>0</v>
      </c>
      <c r="D1062" s="3">
        <f>Citizenship!D1062+Knowledge!D1062+Learning!D1062+Creativity!D1062+Communication!D1062+Teamwork!D1062+Wellbeing!D1062</f>
        <v>0</v>
      </c>
      <c r="E1062" s="3">
        <f>Citizenship!E1062+Knowledge!E1062+Learning!E1062+Creativity!E1062+Communication!E1062+Teamwork!E1062+Wellbeing!E1062</f>
        <v>0</v>
      </c>
      <c r="F1062" s="3">
        <f>Citizenship!F1062+Knowledge!F1062+Learning!F1062+Creativity!F1062+Communication!F1062+Teamwork!F1062+Wellbeing!F1062</f>
        <v>0</v>
      </c>
      <c r="G1062" s="3">
        <f>Citizenship!G1062</f>
        <v>0</v>
      </c>
      <c r="H1062" s="3">
        <f>Citizenship!H1062</f>
        <v>0</v>
      </c>
      <c r="I1062" s="3">
        <f>Citizenship!I1062</f>
        <v>0</v>
      </c>
      <c r="J1062" s="3">
        <f>Knowledge!G1062</f>
        <v>0</v>
      </c>
      <c r="K1062" s="3">
        <f>Learning!G1062</f>
        <v>0</v>
      </c>
      <c r="L1062" s="3">
        <f>Learning!H1062</f>
        <v>0</v>
      </c>
      <c r="M1062" s="3">
        <f>Learning!I1062</f>
        <v>0</v>
      </c>
      <c r="N1062" s="3">
        <f>Creativity!G1062</f>
        <v>0</v>
      </c>
      <c r="O1062" s="3">
        <f>Creativity!H1062</f>
        <v>0</v>
      </c>
      <c r="P1062" s="3">
        <f>Communication!G1062</f>
        <v>0</v>
      </c>
      <c r="Q1062" s="3">
        <f>Teamwork!G1062</f>
        <v>0</v>
      </c>
      <c r="R1062" s="3">
        <f>Teamwork!H1062</f>
        <v>0</v>
      </c>
      <c r="S1062" s="3">
        <f>Wellbeing!G1062</f>
        <v>0</v>
      </c>
      <c r="T1062" s="3">
        <f>Wellbeing!H1062</f>
        <v>0</v>
      </c>
    </row>
    <row r="1063" spans="1:20" x14ac:dyDescent="0.25">
      <c r="A1063" s="3">
        <f>Citizenship!$A1063+Knowledge!$A1063+Learning!$A1063+Creativity!$A1063+Communication!$A1063+Teamwork!$A1063+Wellbeing!$A1063</f>
        <v>0</v>
      </c>
      <c r="B1063" s="3">
        <f>Citizenship!B1063+Knowledge!B1063+Learning!B1063+Creativity!B1063+Communication!B1063+Teamwork!B1063+Wellbeing!B1063</f>
        <v>0</v>
      </c>
      <c r="C1063" s="3">
        <f>Citizenship!C1063+Knowledge!C1063+Learning!C1063+Creativity!C1063+Communication!C1063+Teamwork!C1063+Wellbeing!C1063</f>
        <v>0</v>
      </c>
      <c r="D1063" s="3">
        <f>Citizenship!D1063+Knowledge!D1063+Learning!D1063+Creativity!D1063+Communication!D1063+Teamwork!D1063+Wellbeing!D1063</f>
        <v>0</v>
      </c>
      <c r="E1063" s="3">
        <f>Citizenship!E1063+Knowledge!E1063+Learning!E1063+Creativity!E1063+Communication!E1063+Teamwork!E1063+Wellbeing!E1063</f>
        <v>0</v>
      </c>
      <c r="F1063" s="3">
        <f>Citizenship!F1063+Knowledge!F1063+Learning!F1063+Creativity!F1063+Communication!F1063+Teamwork!F1063+Wellbeing!F1063</f>
        <v>0</v>
      </c>
      <c r="G1063" s="3">
        <f>Citizenship!G1063</f>
        <v>0</v>
      </c>
      <c r="H1063" s="3">
        <f>Citizenship!H1063</f>
        <v>0</v>
      </c>
      <c r="I1063" s="3">
        <f>Citizenship!I1063</f>
        <v>0</v>
      </c>
      <c r="J1063" s="3">
        <f>Knowledge!G1063</f>
        <v>0</v>
      </c>
      <c r="K1063" s="3">
        <f>Learning!G1063</f>
        <v>0</v>
      </c>
      <c r="L1063" s="3">
        <f>Learning!H1063</f>
        <v>0</v>
      </c>
      <c r="M1063" s="3">
        <f>Learning!I1063</f>
        <v>0</v>
      </c>
      <c r="N1063" s="3">
        <f>Creativity!G1063</f>
        <v>0</v>
      </c>
      <c r="O1063" s="3">
        <f>Creativity!H1063</f>
        <v>0</v>
      </c>
      <c r="P1063" s="3">
        <f>Communication!G1063</f>
        <v>0</v>
      </c>
      <c r="Q1063" s="3">
        <f>Teamwork!G1063</f>
        <v>0</v>
      </c>
      <c r="R1063" s="3">
        <f>Teamwork!H1063</f>
        <v>0</v>
      </c>
      <c r="S1063" s="3">
        <f>Wellbeing!G1063</f>
        <v>0</v>
      </c>
      <c r="T1063" s="3">
        <f>Wellbeing!H1063</f>
        <v>0</v>
      </c>
    </row>
    <row r="1064" spans="1:20" x14ac:dyDescent="0.25">
      <c r="A1064" s="3">
        <f>Citizenship!$A1064+Knowledge!$A1064+Learning!$A1064+Creativity!$A1064+Communication!$A1064+Teamwork!$A1064+Wellbeing!$A1064</f>
        <v>0</v>
      </c>
      <c r="B1064" s="3">
        <f>Citizenship!B1064+Knowledge!B1064+Learning!B1064+Creativity!B1064+Communication!B1064+Teamwork!B1064+Wellbeing!B1064</f>
        <v>0</v>
      </c>
      <c r="C1064" s="3">
        <f>Citizenship!C1064+Knowledge!C1064+Learning!C1064+Creativity!C1064+Communication!C1064+Teamwork!C1064+Wellbeing!C1064</f>
        <v>0</v>
      </c>
      <c r="D1064" s="3">
        <f>Citizenship!D1064+Knowledge!D1064+Learning!D1064+Creativity!D1064+Communication!D1064+Teamwork!D1064+Wellbeing!D1064</f>
        <v>0</v>
      </c>
      <c r="E1064" s="3">
        <f>Citizenship!E1064+Knowledge!E1064+Learning!E1064+Creativity!E1064+Communication!E1064+Teamwork!E1064+Wellbeing!E1064</f>
        <v>0</v>
      </c>
      <c r="F1064" s="3">
        <f>Citizenship!F1064+Knowledge!F1064+Learning!F1064+Creativity!F1064+Communication!F1064+Teamwork!F1064+Wellbeing!F1064</f>
        <v>0</v>
      </c>
      <c r="G1064" s="3">
        <f>Citizenship!G1064</f>
        <v>0</v>
      </c>
      <c r="H1064" s="3">
        <f>Citizenship!H1064</f>
        <v>0</v>
      </c>
      <c r="I1064" s="3">
        <f>Citizenship!I1064</f>
        <v>0</v>
      </c>
      <c r="J1064" s="3">
        <f>Knowledge!G1064</f>
        <v>0</v>
      </c>
      <c r="K1064" s="3">
        <f>Learning!G1064</f>
        <v>0</v>
      </c>
      <c r="L1064" s="3">
        <f>Learning!H1064</f>
        <v>0</v>
      </c>
      <c r="M1064" s="3">
        <f>Learning!I1064</f>
        <v>0</v>
      </c>
      <c r="N1064" s="3">
        <f>Creativity!G1064</f>
        <v>0</v>
      </c>
      <c r="O1064" s="3">
        <f>Creativity!H1064</f>
        <v>0</v>
      </c>
      <c r="P1064" s="3">
        <f>Communication!G1064</f>
        <v>0</v>
      </c>
      <c r="Q1064" s="3">
        <f>Teamwork!G1064</f>
        <v>0</v>
      </c>
      <c r="R1064" s="3">
        <f>Teamwork!H1064</f>
        <v>0</v>
      </c>
      <c r="S1064" s="3">
        <f>Wellbeing!G1064</f>
        <v>0</v>
      </c>
      <c r="T1064" s="3">
        <f>Wellbeing!H1064</f>
        <v>0</v>
      </c>
    </row>
    <row r="1065" spans="1:20" x14ac:dyDescent="0.25">
      <c r="A1065" s="3">
        <f>Citizenship!$A1065+Knowledge!$A1065+Learning!$A1065+Creativity!$A1065+Communication!$A1065+Teamwork!$A1065+Wellbeing!$A1065</f>
        <v>0</v>
      </c>
      <c r="B1065" s="3">
        <f>Citizenship!B1065+Knowledge!B1065+Learning!B1065+Creativity!B1065+Communication!B1065+Teamwork!B1065+Wellbeing!B1065</f>
        <v>0</v>
      </c>
      <c r="C1065" s="3">
        <f>Citizenship!C1065+Knowledge!C1065+Learning!C1065+Creativity!C1065+Communication!C1065+Teamwork!C1065+Wellbeing!C1065</f>
        <v>0</v>
      </c>
      <c r="D1065" s="3">
        <f>Citizenship!D1065+Knowledge!D1065+Learning!D1065+Creativity!D1065+Communication!D1065+Teamwork!D1065+Wellbeing!D1065</f>
        <v>0</v>
      </c>
      <c r="E1065" s="3">
        <f>Citizenship!E1065+Knowledge!E1065+Learning!E1065+Creativity!E1065+Communication!E1065+Teamwork!E1065+Wellbeing!E1065</f>
        <v>0</v>
      </c>
      <c r="F1065" s="3">
        <f>Citizenship!F1065+Knowledge!F1065+Learning!F1065+Creativity!F1065+Communication!F1065+Teamwork!F1065+Wellbeing!F1065</f>
        <v>0</v>
      </c>
      <c r="G1065" s="3">
        <f>Citizenship!G1065</f>
        <v>0</v>
      </c>
      <c r="H1065" s="3">
        <f>Citizenship!H1065</f>
        <v>0</v>
      </c>
      <c r="I1065" s="3">
        <f>Citizenship!I1065</f>
        <v>0</v>
      </c>
      <c r="J1065" s="3">
        <f>Knowledge!G1065</f>
        <v>0</v>
      </c>
      <c r="K1065" s="3">
        <f>Learning!G1065</f>
        <v>0</v>
      </c>
      <c r="L1065" s="3">
        <f>Learning!H1065</f>
        <v>0</v>
      </c>
      <c r="M1065" s="3">
        <f>Learning!I1065</f>
        <v>0</v>
      </c>
      <c r="N1065" s="3">
        <f>Creativity!G1065</f>
        <v>0</v>
      </c>
      <c r="O1065" s="3">
        <f>Creativity!H1065</f>
        <v>0</v>
      </c>
      <c r="P1065" s="3">
        <f>Communication!G1065</f>
        <v>0</v>
      </c>
      <c r="Q1065" s="3">
        <f>Teamwork!G1065</f>
        <v>0</v>
      </c>
      <c r="R1065" s="3">
        <f>Teamwork!H1065</f>
        <v>0</v>
      </c>
      <c r="S1065" s="3">
        <f>Wellbeing!G1065</f>
        <v>0</v>
      </c>
      <c r="T1065" s="3">
        <f>Wellbeing!H1065</f>
        <v>0</v>
      </c>
    </row>
    <row r="1066" spans="1:20" x14ac:dyDescent="0.25">
      <c r="A1066" s="3">
        <f>Citizenship!$A1066+Knowledge!$A1066+Learning!$A1066+Creativity!$A1066+Communication!$A1066+Teamwork!$A1066+Wellbeing!$A1066</f>
        <v>0</v>
      </c>
      <c r="B1066" s="3">
        <f>Citizenship!B1066+Knowledge!B1066+Learning!B1066+Creativity!B1066+Communication!B1066+Teamwork!B1066+Wellbeing!B1066</f>
        <v>0</v>
      </c>
      <c r="C1066" s="3">
        <f>Citizenship!C1066+Knowledge!C1066+Learning!C1066+Creativity!C1066+Communication!C1066+Teamwork!C1066+Wellbeing!C1066</f>
        <v>0</v>
      </c>
      <c r="D1066" s="3">
        <f>Citizenship!D1066+Knowledge!D1066+Learning!D1066+Creativity!D1066+Communication!D1066+Teamwork!D1066+Wellbeing!D1066</f>
        <v>0</v>
      </c>
      <c r="E1066" s="3">
        <f>Citizenship!E1066+Knowledge!E1066+Learning!E1066+Creativity!E1066+Communication!E1066+Teamwork!E1066+Wellbeing!E1066</f>
        <v>0</v>
      </c>
      <c r="F1066" s="3">
        <f>Citizenship!F1066+Knowledge!F1066+Learning!F1066+Creativity!F1066+Communication!F1066+Teamwork!F1066+Wellbeing!F1066</f>
        <v>0</v>
      </c>
      <c r="G1066" s="3">
        <f>Citizenship!G1066</f>
        <v>0</v>
      </c>
      <c r="H1066" s="3">
        <f>Citizenship!H1066</f>
        <v>0</v>
      </c>
      <c r="I1066" s="3">
        <f>Citizenship!I1066</f>
        <v>0</v>
      </c>
      <c r="J1066" s="3">
        <f>Knowledge!G1066</f>
        <v>0</v>
      </c>
      <c r="K1066" s="3">
        <f>Learning!G1066</f>
        <v>0</v>
      </c>
      <c r="L1066" s="3">
        <f>Learning!H1066</f>
        <v>0</v>
      </c>
      <c r="M1066" s="3">
        <f>Learning!I1066</f>
        <v>0</v>
      </c>
      <c r="N1066" s="3">
        <f>Creativity!G1066</f>
        <v>0</v>
      </c>
      <c r="O1066" s="3">
        <f>Creativity!H1066</f>
        <v>0</v>
      </c>
      <c r="P1066" s="3">
        <f>Communication!G1066</f>
        <v>0</v>
      </c>
      <c r="Q1066" s="3">
        <f>Teamwork!G1066</f>
        <v>0</v>
      </c>
      <c r="R1066" s="3">
        <f>Teamwork!H1066</f>
        <v>0</v>
      </c>
      <c r="S1066" s="3">
        <f>Wellbeing!G1066</f>
        <v>0</v>
      </c>
      <c r="T1066" s="3">
        <f>Wellbeing!H1066</f>
        <v>0</v>
      </c>
    </row>
    <row r="1067" spans="1:20" x14ac:dyDescent="0.25">
      <c r="A1067" s="3">
        <f>Citizenship!$A1067+Knowledge!$A1067+Learning!$A1067+Creativity!$A1067+Communication!$A1067+Teamwork!$A1067+Wellbeing!$A1067</f>
        <v>0</v>
      </c>
      <c r="B1067" s="3">
        <f>Citizenship!B1067+Knowledge!B1067+Learning!B1067+Creativity!B1067+Communication!B1067+Teamwork!B1067+Wellbeing!B1067</f>
        <v>0</v>
      </c>
      <c r="C1067" s="3">
        <f>Citizenship!C1067+Knowledge!C1067+Learning!C1067+Creativity!C1067+Communication!C1067+Teamwork!C1067+Wellbeing!C1067</f>
        <v>0</v>
      </c>
      <c r="D1067" s="3">
        <f>Citizenship!D1067+Knowledge!D1067+Learning!D1067+Creativity!D1067+Communication!D1067+Teamwork!D1067+Wellbeing!D1067</f>
        <v>0</v>
      </c>
      <c r="E1067" s="3">
        <f>Citizenship!E1067+Knowledge!E1067+Learning!E1067+Creativity!E1067+Communication!E1067+Teamwork!E1067+Wellbeing!E1067</f>
        <v>0</v>
      </c>
      <c r="F1067" s="3">
        <f>Citizenship!F1067+Knowledge!F1067+Learning!F1067+Creativity!F1067+Communication!F1067+Teamwork!F1067+Wellbeing!F1067</f>
        <v>0</v>
      </c>
      <c r="G1067" s="3">
        <f>Citizenship!G1067</f>
        <v>0</v>
      </c>
      <c r="H1067" s="3">
        <f>Citizenship!H1067</f>
        <v>0</v>
      </c>
      <c r="I1067" s="3">
        <f>Citizenship!I1067</f>
        <v>0</v>
      </c>
      <c r="J1067" s="3">
        <f>Knowledge!G1067</f>
        <v>0</v>
      </c>
      <c r="K1067" s="3">
        <f>Learning!G1067</f>
        <v>0</v>
      </c>
      <c r="L1067" s="3">
        <f>Learning!H1067</f>
        <v>0</v>
      </c>
      <c r="M1067" s="3">
        <f>Learning!I1067</f>
        <v>0</v>
      </c>
      <c r="N1067" s="3">
        <f>Creativity!G1067</f>
        <v>0</v>
      </c>
      <c r="O1067" s="3">
        <f>Creativity!H1067</f>
        <v>0</v>
      </c>
      <c r="P1067" s="3">
        <f>Communication!G1067</f>
        <v>0</v>
      </c>
      <c r="Q1067" s="3">
        <f>Teamwork!G1067</f>
        <v>0</v>
      </c>
      <c r="R1067" s="3">
        <f>Teamwork!H1067</f>
        <v>0</v>
      </c>
      <c r="S1067" s="3">
        <f>Wellbeing!G1067</f>
        <v>0</v>
      </c>
      <c r="T1067" s="3">
        <f>Wellbeing!H1067</f>
        <v>0</v>
      </c>
    </row>
    <row r="1068" spans="1:20" x14ac:dyDescent="0.25">
      <c r="A1068" s="3">
        <f>Citizenship!$A1068+Knowledge!$A1068+Learning!$A1068+Creativity!$A1068+Communication!$A1068+Teamwork!$A1068+Wellbeing!$A1068</f>
        <v>0</v>
      </c>
      <c r="B1068" s="3">
        <f>Citizenship!B1068+Knowledge!B1068+Learning!B1068+Creativity!B1068+Communication!B1068+Teamwork!B1068+Wellbeing!B1068</f>
        <v>0</v>
      </c>
      <c r="C1068" s="3">
        <f>Citizenship!C1068+Knowledge!C1068+Learning!C1068+Creativity!C1068+Communication!C1068+Teamwork!C1068+Wellbeing!C1068</f>
        <v>0</v>
      </c>
      <c r="D1068" s="3">
        <f>Citizenship!D1068+Knowledge!D1068+Learning!D1068+Creativity!D1068+Communication!D1068+Teamwork!D1068+Wellbeing!D1068</f>
        <v>0</v>
      </c>
      <c r="E1068" s="3">
        <f>Citizenship!E1068+Knowledge!E1068+Learning!E1068+Creativity!E1068+Communication!E1068+Teamwork!E1068+Wellbeing!E1068</f>
        <v>0</v>
      </c>
      <c r="F1068" s="3">
        <f>Citizenship!F1068+Knowledge!F1068+Learning!F1068+Creativity!F1068+Communication!F1068+Teamwork!F1068+Wellbeing!F1068</f>
        <v>0</v>
      </c>
      <c r="G1068" s="3">
        <f>Citizenship!G1068</f>
        <v>0</v>
      </c>
      <c r="H1068" s="3">
        <f>Citizenship!H1068</f>
        <v>0</v>
      </c>
      <c r="I1068" s="3">
        <f>Citizenship!I1068</f>
        <v>0</v>
      </c>
      <c r="J1068" s="3">
        <f>Knowledge!G1068</f>
        <v>0</v>
      </c>
      <c r="K1068" s="3">
        <f>Learning!G1068</f>
        <v>0</v>
      </c>
      <c r="L1068" s="3">
        <f>Learning!H1068</f>
        <v>0</v>
      </c>
      <c r="M1068" s="3">
        <f>Learning!I1068</f>
        <v>0</v>
      </c>
      <c r="N1068" s="3">
        <f>Creativity!G1068</f>
        <v>0</v>
      </c>
      <c r="O1068" s="3">
        <f>Creativity!H1068</f>
        <v>0</v>
      </c>
      <c r="P1068" s="3">
        <f>Communication!G1068</f>
        <v>0</v>
      </c>
      <c r="Q1068" s="3">
        <f>Teamwork!G1068</f>
        <v>0</v>
      </c>
      <c r="R1068" s="3">
        <f>Teamwork!H1068</f>
        <v>0</v>
      </c>
      <c r="S1068" s="3">
        <f>Wellbeing!G1068</f>
        <v>0</v>
      </c>
      <c r="T1068" s="3">
        <f>Wellbeing!H1068</f>
        <v>0</v>
      </c>
    </row>
    <row r="1069" spans="1:20" x14ac:dyDescent="0.25">
      <c r="A1069" s="3">
        <f>Citizenship!$A1069+Knowledge!$A1069+Learning!$A1069+Creativity!$A1069+Communication!$A1069+Teamwork!$A1069+Wellbeing!$A1069</f>
        <v>0</v>
      </c>
      <c r="B1069" s="3">
        <f>Citizenship!B1069+Knowledge!B1069+Learning!B1069+Creativity!B1069+Communication!B1069+Teamwork!B1069+Wellbeing!B1069</f>
        <v>0</v>
      </c>
      <c r="C1069" s="3">
        <f>Citizenship!C1069+Knowledge!C1069+Learning!C1069+Creativity!C1069+Communication!C1069+Teamwork!C1069+Wellbeing!C1069</f>
        <v>0</v>
      </c>
      <c r="D1069" s="3">
        <f>Citizenship!D1069+Knowledge!D1069+Learning!D1069+Creativity!D1069+Communication!D1069+Teamwork!D1069+Wellbeing!D1069</f>
        <v>0</v>
      </c>
      <c r="E1069" s="3">
        <f>Citizenship!E1069+Knowledge!E1069+Learning!E1069+Creativity!E1069+Communication!E1069+Teamwork!E1069+Wellbeing!E1069</f>
        <v>0</v>
      </c>
      <c r="F1069" s="3">
        <f>Citizenship!F1069+Knowledge!F1069+Learning!F1069+Creativity!F1069+Communication!F1069+Teamwork!F1069+Wellbeing!F1069</f>
        <v>0</v>
      </c>
      <c r="G1069" s="3">
        <f>Citizenship!G1069</f>
        <v>0</v>
      </c>
      <c r="H1069" s="3">
        <f>Citizenship!H1069</f>
        <v>0</v>
      </c>
      <c r="I1069" s="3">
        <f>Citizenship!I1069</f>
        <v>0</v>
      </c>
      <c r="J1069" s="3">
        <f>Knowledge!G1069</f>
        <v>0</v>
      </c>
      <c r="K1069" s="3">
        <f>Learning!G1069</f>
        <v>0</v>
      </c>
      <c r="L1069" s="3">
        <f>Learning!H1069</f>
        <v>0</v>
      </c>
      <c r="M1069" s="3">
        <f>Learning!I1069</f>
        <v>0</v>
      </c>
      <c r="N1069" s="3">
        <f>Creativity!G1069</f>
        <v>0</v>
      </c>
      <c r="O1069" s="3">
        <f>Creativity!H1069</f>
        <v>0</v>
      </c>
      <c r="P1069" s="3">
        <f>Communication!G1069</f>
        <v>0</v>
      </c>
      <c r="Q1069" s="3">
        <f>Teamwork!G1069</f>
        <v>0</v>
      </c>
      <c r="R1069" s="3">
        <f>Teamwork!H1069</f>
        <v>0</v>
      </c>
      <c r="S1069" s="3">
        <f>Wellbeing!G1069</f>
        <v>0</v>
      </c>
      <c r="T1069" s="3">
        <f>Wellbeing!H1069</f>
        <v>0</v>
      </c>
    </row>
    <row r="1070" spans="1:20" x14ac:dyDescent="0.25">
      <c r="A1070" s="3">
        <f>Citizenship!$A1070+Knowledge!$A1070+Learning!$A1070+Creativity!$A1070+Communication!$A1070+Teamwork!$A1070+Wellbeing!$A1070</f>
        <v>0</v>
      </c>
      <c r="B1070" s="3">
        <f>Citizenship!B1070+Knowledge!B1070+Learning!B1070+Creativity!B1070+Communication!B1070+Teamwork!B1070+Wellbeing!B1070</f>
        <v>0</v>
      </c>
      <c r="C1070" s="3">
        <f>Citizenship!C1070+Knowledge!C1070+Learning!C1070+Creativity!C1070+Communication!C1070+Teamwork!C1070+Wellbeing!C1070</f>
        <v>0</v>
      </c>
      <c r="D1070" s="3">
        <f>Citizenship!D1070+Knowledge!D1070+Learning!D1070+Creativity!D1070+Communication!D1070+Teamwork!D1070+Wellbeing!D1070</f>
        <v>0</v>
      </c>
      <c r="E1070" s="3">
        <f>Citizenship!E1070+Knowledge!E1070+Learning!E1070+Creativity!E1070+Communication!E1070+Teamwork!E1070+Wellbeing!E1070</f>
        <v>0</v>
      </c>
      <c r="F1070" s="3">
        <f>Citizenship!F1070+Knowledge!F1070+Learning!F1070+Creativity!F1070+Communication!F1070+Teamwork!F1070+Wellbeing!F1070</f>
        <v>0</v>
      </c>
      <c r="G1070" s="3">
        <f>Citizenship!G1070</f>
        <v>0</v>
      </c>
      <c r="H1070" s="3">
        <f>Citizenship!H1070</f>
        <v>0</v>
      </c>
      <c r="I1070" s="3">
        <f>Citizenship!I1070</f>
        <v>0</v>
      </c>
      <c r="J1070" s="3">
        <f>Knowledge!G1070</f>
        <v>0</v>
      </c>
      <c r="K1070" s="3">
        <f>Learning!G1070</f>
        <v>0</v>
      </c>
      <c r="L1070" s="3">
        <f>Learning!H1070</f>
        <v>0</v>
      </c>
      <c r="M1070" s="3">
        <f>Learning!I1070</f>
        <v>0</v>
      </c>
      <c r="N1070" s="3">
        <f>Creativity!G1070</f>
        <v>0</v>
      </c>
      <c r="O1070" s="3">
        <f>Creativity!H1070</f>
        <v>0</v>
      </c>
      <c r="P1070" s="3">
        <f>Communication!G1070</f>
        <v>0</v>
      </c>
      <c r="Q1070" s="3">
        <f>Teamwork!G1070</f>
        <v>0</v>
      </c>
      <c r="R1070" s="3">
        <f>Teamwork!H1070</f>
        <v>0</v>
      </c>
      <c r="S1070" s="3">
        <f>Wellbeing!G1070</f>
        <v>0</v>
      </c>
      <c r="T1070" s="3">
        <f>Wellbeing!H1070</f>
        <v>0</v>
      </c>
    </row>
    <row r="1071" spans="1:20" x14ac:dyDescent="0.25">
      <c r="A1071" s="3">
        <f>Citizenship!$A1071+Knowledge!$A1071+Learning!$A1071+Creativity!$A1071+Communication!$A1071+Teamwork!$A1071+Wellbeing!$A1071</f>
        <v>0</v>
      </c>
      <c r="B1071" s="3">
        <f>Citizenship!B1071+Knowledge!B1071+Learning!B1071+Creativity!B1071+Communication!B1071+Teamwork!B1071+Wellbeing!B1071</f>
        <v>0</v>
      </c>
      <c r="C1071" s="3">
        <f>Citizenship!C1071+Knowledge!C1071+Learning!C1071+Creativity!C1071+Communication!C1071+Teamwork!C1071+Wellbeing!C1071</f>
        <v>0</v>
      </c>
      <c r="D1071" s="3">
        <f>Citizenship!D1071+Knowledge!D1071+Learning!D1071+Creativity!D1071+Communication!D1071+Teamwork!D1071+Wellbeing!D1071</f>
        <v>0</v>
      </c>
      <c r="E1071" s="3">
        <f>Citizenship!E1071+Knowledge!E1071+Learning!E1071+Creativity!E1071+Communication!E1071+Teamwork!E1071+Wellbeing!E1071</f>
        <v>0</v>
      </c>
      <c r="F1071" s="3">
        <f>Citizenship!F1071+Knowledge!F1071+Learning!F1071+Creativity!F1071+Communication!F1071+Teamwork!F1071+Wellbeing!F1071</f>
        <v>0</v>
      </c>
      <c r="G1071" s="3">
        <f>Citizenship!G1071</f>
        <v>0</v>
      </c>
      <c r="H1071" s="3">
        <f>Citizenship!H1071</f>
        <v>0</v>
      </c>
      <c r="I1071" s="3">
        <f>Citizenship!I1071</f>
        <v>0</v>
      </c>
      <c r="J1071" s="3">
        <f>Knowledge!G1071</f>
        <v>0</v>
      </c>
      <c r="K1071" s="3">
        <f>Learning!G1071</f>
        <v>0</v>
      </c>
      <c r="L1071" s="3">
        <f>Learning!H1071</f>
        <v>0</v>
      </c>
      <c r="M1071" s="3">
        <f>Learning!I1071</f>
        <v>0</v>
      </c>
      <c r="N1071" s="3">
        <f>Creativity!G1071</f>
        <v>0</v>
      </c>
      <c r="O1071" s="3">
        <f>Creativity!H1071</f>
        <v>0</v>
      </c>
      <c r="P1071" s="3">
        <f>Communication!G1071</f>
        <v>0</v>
      </c>
      <c r="Q1071" s="3">
        <f>Teamwork!G1071</f>
        <v>0</v>
      </c>
      <c r="R1071" s="3">
        <f>Teamwork!H1071</f>
        <v>0</v>
      </c>
      <c r="S1071" s="3">
        <f>Wellbeing!G1071</f>
        <v>0</v>
      </c>
      <c r="T1071" s="3">
        <f>Wellbeing!H1071</f>
        <v>0</v>
      </c>
    </row>
    <row r="1072" spans="1:20" x14ac:dyDescent="0.25">
      <c r="A1072" s="3">
        <f>Citizenship!$A1072+Knowledge!$A1072+Learning!$A1072+Creativity!$A1072+Communication!$A1072+Teamwork!$A1072+Wellbeing!$A1072</f>
        <v>0</v>
      </c>
      <c r="B1072" s="3">
        <f>Citizenship!B1072+Knowledge!B1072+Learning!B1072+Creativity!B1072+Communication!B1072+Teamwork!B1072+Wellbeing!B1072</f>
        <v>0</v>
      </c>
      <c r="C1072" s="3">
        <f>Citizenship!C1072+Knowledge!C1072+Learning!C1072+Creativity!C1072+Communication!C1072+Teamwork!C1072+Wellbeing!C1072</f>
        <v>0</v>
      </c>
      <c r="D1072" s="3">
        <f>Citizenship!D1072+Knowledge!D1072+Learning!D1072+Creativity!D1072+Communication!D1072+Teamwork!D1072+Wellbeing!D1072</f>
        <v>0</v>
      </c>
      <c r="E1072" s="3">
        <f>Citizenship!E1072+Knowledge!E1072+Learning!E1072+Creativity!E1072+Communication!E1072+Teamwork!E1072+Wellbeing!E1072</f>
        <v>0</v>
      </c>
      <c r="F1072" s="3">
        <f>Citizenship!F1072+Knowledge!F1072+Learning!F1072+Creativity!F1072+Communication!F1072+Teamwork!F1072+Wellbeing!F1072</f>
        <v>0</v>
      </c>
      <c r="G1072" s="3">
        <f>Citizenship!G1072</f>
        <v>0</v>
      </c>
      <c r="H1072" s="3">
        <f>Citizenship!H1072</f>
        <v>0</v>
      </c>
      <c r="I1072" s="3">
        <f>Citizenship!I1072</f>
        <v>0</v>
      </c>
      <c r="J1072" s="3">
        <f>Knowledge!G1072</f>
        <v>0</v>
      </c>
      <c r="K1072" s="3">
        <f>Learning!G1072</f>
        <v>0</v>
      </c>
      <c r="L1072" s="3">
        <f>Learning!H1072</f>
        <v>0</v>
      </c>
      <c r="M1072" s="3">
        <f>Learning!I1072</f>
        <v>0</v>
      </c>
      <c r="N1072" s="3">
        <f>Creativity!G1072</f>
        <v>0</v>
      </c>
      <c r="O1072" s="3">
        <f>Creativity!H1072</f>
        <v>0</v>
      </c>
      <c r="P1072" s="3">
        <f>Communication!G1072</f>
        <v>0</v>
      </c>
      <c r="Q1072" s="3">
        <f>Teamwork!G1072</f>
        <v>0</v>
      </c>
      <c r="R1072" s="3">
        <f>Teamwork!H1072</f>
        <v>0</v>
      </c>
      <c r="S1072" s="3">
        <f>Wellbeing!G1072</f>
        <v>0</v>
      </c>
      <c r="T1072" s="3">
        <f>Wellbeing!H1072</f>
        <v>0</v>
      </c>
    </row>
    <row r="1073" spans="1:20" x14ac:dyDescent="0.25">
      <c r="A1073" s="3">
        <f>Citizenship!$A1073+Knowledge!$A1073+Learning!$A1073+Creativity!$A1073+Communication!$A1073+Teamwork!$A1073+Wellbeing!$A1073</f>
        <v>0</v>
      </c>
      <c r="B1073" s="3">
        <f>Citizenship!B1073+Knowledge!B1073+Learning!B1073+Creativity!B1073+Communication!B1073+Teamwork!B1073+Wellbeing!B1073</f>
        <v>0</v>
      </c>
      <c r="C1073" s="3">
        <f>Citizenship!C1073+Knowledge!C1073+Learning!C1073+Creativity!C1073+Communication!C1073+Teamwork!C1073+Wellbeing!C1073</f>
        <v>0</v>
      </c>
      <c r="D1073" s="3">
        <f>Citizenship!D1073+Knowledge!D1073+Learning!D1073+Creativity!D1073+Communication!D1073+Teamwork!D1073+Wellbeing!D1073</f>
        <v>0</v>
      </c>
      <c r="E1073" s="3">
        <f>Citizenship!E1073+Knowledge!E1073+Learning!E1073+Creativity!E1073+Communication!E1073+Teamwork!E1073+Wellbeing!E1073</f>
        <v>0</v>
      </c>
      <c r="F1073" s="3">
        <f>Citizenship!F1073+Knowledge!F1073+Learning!F1073+Creativity!F1073+Communication!F1073+Teamwork!F1073+Wellbeing!F1073</f>
        <v>0</v>
      </c>
      <c r="G1073" s="3">
        <f>Citizenship!G1073</f>
        <v>0</v>
      </c>
      <c r="H1073" s="3">
        <f>Citizenship!H1073</f>
        <v>0</v>
      </c>
      <c r="I1073" s="3">
        <f>Citizenship!I1073</f>
        <v>0</v>
      </c>
      <c r="J1073" s="3">
        <f>Knowledge!G1073</f>
        <v>0</v>
      </c>
      <c r="K1073" s="3">
        <f>Learning!G1073</f>
        <v>0</v>
      </c>
      <c r="L1073" s="3">
        <f>Learning!H1073</f>
        <v>0</v>
      </c>
      <c r="M1073" s="3">
        <f>Learning!I1073</f>
        <v>0</v>
      </c>
      <c r="N1073" s="3">
        <f>Creativity!G1073</f>
        <v>0</v>
      </c>
      <c r="O1073" s="3">
        <f>Creativity!H1073</f>
        <v>0</v>
      </c>
      <c r="P1073" s="3">
        <f>Communication!G1073</f>
        <v>0</v>
      </c>
      <c r="Q1073" s="3">
        <f>Teamwork!G1073</f>
        <v>0</v>
      </c>
      <c r="R1073" s="3">
        <f>Teamwork!H1073</f>
        <v>0</v>
      </c>
      <c r="S1073" s="3">
        <f>Wellbeing!G1073</f>
        <v>0</v>
      </c>
      <c r="T1073" s="3">
        <f>Wellbeing!H1073</f>
        <v>0</v>
      </c>
    </row>
    <row r="1074" spans="1:20" x14ac:dyDescent="0.25">
      <c r="A1074" s="3">
        <f>Citizenship!$A1074+Knowledge!$A1074+Learning!$A1074+Creativity!$A1074+Communication!$A1074+Teamwork!$A1074+Wellbeing!$A1074</f>
        <v>0</v>
      </c>
      <c r="B1074" s="3">
        <f>Citizenship!B1074+Knowledge!B1074+Learning!B1074+Creativity!B1074+Communication!B1074+Teamwork!B1074+Wellbeing!B1074</f>
        <v>0</v>
      </c>
      <c r="C1074" s="3">
        <f>Citizenship!C1074+Knowledge!C1074+Learning!C1074+Creativity!C1074+Communication!C1074+Teamwork!C1074+Wellbeing!C1074</f>
        <v>0</v>
      </c>
      <c r="D1074" s="3">
        <f>Citizenship!D1074+Knowledge!D1074+Learning!D1074+Creativity!D1074+Communication!D1074+Teamwork!D1074+Wellbeing!D1074</f>
        <v>0</v>
      </c>
      <c r="E1074" s="3">
        <f>Citizenship!E1074+Knowledge!E1074+Learning!E1074+Creativity!E1074+Communication!E1074+Teamwork!E1074+Wellbeing!E1074</f>
        <v>0</v>
      </c>
      <c r="F1074" s="3">
        <f>Citizenship!F1074+Knowledge!F1074+Learning!F1074+Creativity!F1074+Communication!F1074+Teamwork!F1074+Wellbeing!F1074</f>
        <v>0</v>
      </c>
      <c r="G1074" s="3">
        <f>Citizenship!G1074</f>
        <v>0</v>
      </c>
      <c r="H1074" s="3">
        <f>Citizenship!H1074</f>
        <v>0</v>
      </c>
      <c r="I1074" s="3">
        <f>Citizenship!I1074</f>
        <v>0</v>
      </c>
      <c r="J1074" s="3">
        <f>Knowledge!G1074</f>
        <v>0</v>
      </c>
      <c r="K1074" s="3">
        <f>Learning!G1074</f>
        <v>0</v>
      </c>
      <c r="L1074" s="3">
        <f>Learning!H1074</f>
        <v>0</v>
      </c>
      <c r="M1074" s="3">
        <f>Learning!I1074</f>
        <v>0</v>
      </c>
      <c r="N1074" s="3">
        <f>Creativity!G1074</f>
        <v>0</v>
      </c>
      <c r="O1074" s="3">
        <f>Creativity!H1074</f>
        <v>0</v>
      </c>
      <c r="P1074" s="3">
        <f>Communication!G1074</f>
        <v>0</v>
      </c>
      <c r="Q1074" s="3">
        <f>Teamwork!G1074</f>
        <v>0</v>
      </c>
      <c r="R1074" s="3">
        <f>Teamwork!H1074</f>
        <v>0</v>
      </c>
      <c r="S1074" s="3">
        <f>Wellbeing!G1074</f>
        <v>0</v>
      </c>
      <c r="T1074" s="3">
        <f>Wellbeing!H1074</f>
        <v>0</v>
      </c>
    </row>
    <row r="1075" spans="1:20" x14ac:dyDescent="0.25">
      <c r="A1075" s="3">
        <f>Citizenship!$A1075+Knowledge!$A1075+Learning!$A1075+Creativity!$A1075+Communication!$A1075+Teamwork!$A1075+Wellbeing!$A1075</f>
        <v>0</v>
      </c>
      <c r="B1075" s="3">
        <f>Citizenship!B1075+Knowledge!B1075+Learning!B1075+Creativity!B1075+Communication!B1075+Teamwork!B1075+Wellbeing!B1075</f>
        <v>0</v>
      </c>
      <c r="C1075" s="3">
        <f>Citizenship!C1075+Knowledge!C1075+Learning!C1075+Creativity!C1075+Communication!C1075+Teamwork!C1075+Wellbeing!C1075</f>
        <v>0</v>
      </c>
      <c r="D1075" s="3">
        <f>Citizenship!D1075+Knowledge!D1075+Learning!D1075+Creativity!D1075+Communication!D1075+Teamwork!D1075+Wellbeing!D1075</f>
        <v>0</v>
      </c>
      <c r="E1075" s="3">
        <f>Citizenship!E1075+Knowledge!E1075+Learning!E1075+Creativity!E1075+Communication!E1075+Teamwork!E1075+Wellbeing!E1075</f>
        <v>0</v>
      </c>
      <c r="F1075" s="3">
        <f>Citizenship!F1075+Knowledge!F1075+Learning!F1075+Creativity!F1075+Communication!F1075+Teamwork!F1075+Wellbeing!F1075</f>
        <v>0</v>
      </c>
      <c r="G1075" s="3">
        <f>Citizenship!G1075</f>
        <v>0</v>
      </c>
      <c r="H1075" s="3">
        <f>Citizenship!H1075</f>
        <v>0</v>
      </c>
      <c r="I1075" s="3">
        <f>Citizenship!I1075</f>
        <v>0</v>
      </c>
      <c r="J1075" s="3">
        <f>Knowledge!G1075</f>
        <v>0</v>
      </c>
      <c r="K1075" s="3">
        <f>Learning!G1075</f>
        <v>0</v>
      </c>
      <c r="L1075" s="3">
        <f>Learning!H1075</f>
        <v>0</v>
      </c>
      <c r="M1075" s="3">
        <f>Learning!I1075</f>
        <v>0</v>
      </c>
      <c r="N1075" s="3">
        <f>Creativity!G1075</f>
        <v>0</v>
      </c>
      <c r="O1075" s="3">
        <f>Creativity!H1075</f>
        <v>0</v>
      </c>
      <c r="P1075" s="3">
        <f>Communication!G1075</f>
        <v>0</v>
      </c>
      <c r="Q1075" s="3">
        <f>Teamwork!G1075</f>
        <v>0</v>
      </c>
      <c r="R1075" s="3">
        <f>Teamwork!H1075</f>
        <v>0</v>
      </c>
      <c r="S1075" s="3">
        <f>Wellbeing!G1075</f>
        <v>0</v>
      </c>
      <c r="T1075" s="3">
        <f>Wellbeing!H1075</f>
        <v>0</v>
      </c>
    </row>
    <row r="1076" spans="1:20" x14ac:dyDescent="0.25">
      <c r="A1076" s="3">
        <f>Citizenship!$A1076+Knowledge!$A1076+Learning!$A1076+Creativity!$A1076+Communication!$A1076+Teamwork!$A1076+Wellbeing!$A1076</f>
        <v>0</v>
      </c>
      <c r="B1076" s="3">
        <f>Citizenship!B1076+Knowledge!B1076+Learning!B1076+Creativity!B1076+Communication!B1076+Teamwork!B1076+Wellbeing!B1076</f>
        <v>0</v>
      </c>
      <c r="C1076" s="3">
        <f>Citizenship!C1076+Knowledge!C1076+Learning!C1076+Creativity!C1076+Communication!C1076+Teamwork!C1076+Wellbeing!C1076</f>
        <v>0</v>
      </c>
      <c r="D1076" s="3">
        <f>Citizenship!D1076+Knowledge!D1076+Learning!D1076+Creativity!D1076+Communication!D1076+Teamwork!D1076+Wellbeing!D1076</f>
        <v>0</v>
      </c>
      <c r="E1076" s="3">
        <f>Citizenship!E1076+Knowledge!E1076+Learning!E1076+Creativity!E1076+Communication!E1076+Teamwork!E1076+Wellbeing!E1076</f>
        <v>0</v>
      </c>
      <c r="F1076" s="3">
        <f>Citizenship!F1076+Knowledge!F1076+Learning!F1076+Creativity!F1076+Communication!F1076+Teamwork!F1076+Wellbeing!F1076</f>
        <v>0</v>
      </c>
      <c r="G1076" s="3">
        <f>Citizenship!G1076</f>
        <v>0</v>
      </c>
      <c r="H1076" s="3">
        <f>Citizenship!H1076</f>
        <v>0</v>
      </c>
      <c r="I1076" s="3">
        <f>Citizenship!I1076</f>
        <v>0</v>
      </c>
      <c r="J1076" s="3">
        <f>Knowledge!G1076</f>
        <v>0</v>
      </c>
      <c r="K1076" s="3">
        <f>Learning!G1076</f>
        <v>0</v>
      </c>
      <c r="L1076" s="3">
        <f>Learning!H1076</f>
        <v>0</v>
      </c>
      <c r="M1076" s="3">
        <f>Learning!I1076</f>
        <v>0</v>
      </c>
      <c r="N1076" s="3">
        <f>Creativity!G1076</f>
        <v>0</v>
      </c>
      <c r="O1076" s="3">
        <f>Creativity!H1076</f>
        <v>0</v>
      </c>
      <c r="P1076" s="3">
        <f>Communication!G1076</f>
        <v>0</v>
      </c>
      <c r="Q1076" s="3">
        <f>Teamwork!G1076</f>
        <v>0</v>
      </c>
      <c r="R1076" s="3">
        <f>Teamwork!H1076</f>
        <v>0</v>
      </c>
      <c r="S1076" s="3">
        <f>Wellbeing!G1076</f>
        <v>0</v>
      </c>
      <c r="T1076" s="3">
        <f>Wellbeing!H1076</f>
        <v>0</v>
      </c>
    </row>
    <row r="1077" spans="1:20" x14ac:dyDescent="0.25">
      <c r="A1077" s="3">
        <f>Citizenship!$A1077+Knowledge!$A1077+Learning!$A1077+Creativity!$A1077+Communication!$A1077+Teamwork!$A1077+Wellbeing!$A1077</f>
        <v>0</v>
      </c>
      <c r="B1077" s="3">
        <f>Citizenship!B1077+Knowledge!B1077+Learning!B1077+Creativity!B1077+Communication!B1077+Teamwork!B1077+Wellbeing!B1077</f>
        <v>0</v>
      </c>
      <c r="C1077" s="3">
        <f>Citizenship!C1077+Knowledge!C1077+Learning!C1077+Creativity!C1077+Communication!C1077+Teamwork!C1077+Wellbeing!C1077</f>
        <v>0</v>
      </c>
      <c r="D1077" s="3">
        <f>Citizenship!D1077+Knowledge!D1077+Learning!D1077+Creativity!D1077+Communication!D1077+Teamwork!D1077+Wellbeing!D1077</f>
        <v>0</v>
      </c>
      <c r="E1077" s="3">
        <f>Citizenship!E1077+Knowledge!E1077+Learning!E1077+Creativity!E1077+Communication!E1077+Teamwork!E1077+Wellbeing!E1077</f>
        <v>0</v>
      </c>
      <c r="F1077" s="3">
        <f>Citizenship!F1077+Knowledge!F1077+Learning!F1077+Creativity!F1077+Communication!F1077+Teamwork!F1077+Wellbeing!F1077</f>
        <v>0</v>
      </c>
      <c r="G1077" s="3">
        <f>Citizenship!G1077</f>
        <v>0</v>
      </c>
      <c r="H1077" s="3">
        <f>Citizenship!H1077</f>
        <v>0</v>
      </c>
      <c r="I1077" s="3">
        <f>Citizenship!I1077</f>
        <v>0</v>
      </c>
      <c r="J1077" s="3">
        <f>Knowledge!G1077</f>
        <v>0</v>
      </c>
      <c r="K1077" s="3">
        <f>Learning!G1077</f>
        <v>0</v>
      </c>
      <c r="L1077" s="3">
        <f>Learning!H1077</f>
        <v>0</v>
      </c>
      <c r="M1077" s="3">
        <f>Learning!I1077</f>
        <v>0</v>
      </c>
      <c r="N1077" s="3">
        <f>Creativity!G1077</f>
        <v>0</v>
      </c>
      <c r="O1077" s="3">
        <f>Creativity!H1077</f>
        <v>0</v>
      </c>
      <c r="P1077" s="3">
        <f>Communication!G1077</f>
        <v>0</v>
      </c>
      <c r="Q1077" s="3">
        <f>Teamwork!G1077</f>
        <v>0</v>
      </c>
      <c r="R1077" s="3">
        <f>Teamwork!H1077</f>
        <v>0</v>
      </c>
      <c r="S1077" s="3">
        <f>Wellbeing!G1077</f>
        <v>0</v>
      </c>
      <c r="T1077" s="3">
        <f>Wellbeing!H1077</f>
        <v>0</v>
      </c>
    </row>
    <row r="1078" spans="1:20" x14ac:dyDescent="0.25">
      <c r="A1078" s="3">
        <f>Citizenship!$A1078+Knowledge!$A1078+Learning!$A1078+Creativity!$A1078+Communication!$A1078+Teamwork!$A1078+Wellbeing!$A1078</f>
        <v>0</v>
      </c>
      <c r="B1078" s="3">
        <f>Citizenship!B1078+Knowledge!B1078+Learning!B1078+Creativity!B1078+Communication!B1078+Teamwork!B1078+Wellbeing!B1078</f>
        <v>0</v>
      </c>
      <c r="C1078" s="3">
        <f>Citizenship!C1078+Knowledge!C1078+Learning!C1078+Creativity!C1078+Communication!C1078+Teamwork!C1078+Wellbeing!C1078</f>
        <v>0</v>
      </c>
      <c r="D1078" s="3">
        <f>Citizenship!D1078+Knowledge!D1078+Learning!D1078+Creativity!D1078+Communication!D1078+Teamwork!D1078+Wellbeing!D1078</f>
        <v>0</v>
      </c>
      <c r="E1078" s="3">
        <f>Citizenship!E1078+Knowledge!E1078+Learning!E1078+Creativity!E1078+Communication!E1078+Teamwork!E1078+Wellbeing!E1078</f>
        <v>0</v>
      </c>
      <c r="F1078" s="3">
        <f>Citizenship!F1078+Knowledge!F1078+Learning!F1078+Creativity!F1078+Communication!F1078+Teamwork!F1078+Wellbeing!F1078</f>
        <v>0</v>
      </c>
      <c r="G1078" s="3">
        <f>Citizenship!G1078</f>
        <v>0</v>
      </c>
      <c r="H1078" s="3">
        <f>Citizenship!H1078</f>
        <v>0</v>
      </c>
      <c r="I1078" s="3">
        <f>Citizenship!I1078</f>
        <v>0</v>
      </c>
      <c r="J1078" s="3">
        <f>Knowledge!G1078</f>
        <v>0</v>
      </c>
      <c r="K1078" s="3">
        <f>Learning!G1078</f>
        <v>0</v>
      </c>
      <c r="L1078" s="3">
        <f>Learning!H1078</f>
        <v>0</v>
      </c>
      <c r="M1078" s="3">
        <f>Learning!I1078</f>
        <v>0</v>
      </c>
      <c r="N1078" s="3">
        <f>Creativity!G1078</f>
        <v>0</v>
      </c>
      <c r="O1078" s="3">
        <f>Creativity!H1078</f>
        <v>0</v>
      </c>
      <c r="P1078" s="3">
        <f>Communication!G1078</f>
        <v>0</v>
      </c>
      <c r="Q1078" s="3">
        <f>Teamwork!G1078</f>
        <v>0</v>
      </c>
      <c r="R1078" s="3">
        <f>Teamwork!H1078</f>
        <v>0</v>
      </c>
      <c r="S1078" s="3">
        <f>Wellbeing!G1078</f>
        <v>0</v>
      </c>
      <c r="T1078" s="3">
        <f>Wellbeing!H1078</f>
        <v>0</v>
      </c>
    </row>
    <row r="1079" spans="1:20" x14ac:dyDescent="0.25">
      <c r="A1079" s="3">
        <f>Citizenship!$A1079+Knowledge!$A1079+Learning!$A1079+Creativity!$A1079+Communication!$A1079+Teamwork!$A1079+Wellbeing!$A1079</f>
        <v>0</v>
      </c>
      <c r="B1079" s="3">
        <f>Citizenship!B1079+Knowledge!B1079+Learning!B1079+Creativity!B1079+Communication!B1079+Teamwork!B1079+Wellbeing!B1079</f>
        <v>0</v>
      </c>
      <c r="C1079" s="3">
        <f>Citizenship!C1079+Knowledge!C1079+Learning!C1079+Creativity!C1079+Communication!C1079+Teamwork!C1079+Wellbeing!C1079</f>
        <v>0</v>
      </c>
      <c r="D1079" s="3">
        <f>Citizenship!D1079+Knowledge!D1079+Learning!D1079+Creativity!D1079+Communication!D1079+Teamwork!D1079+Wellbeing!D1079</f>
        <v>0</v>
      </c>
      <c r="E1079" s="3">
        <f>Citizenship!E1079+Knowledge!E1079+Learning!E1079+Creativity!E1079+Communication!E1079+Teamwork!E1079+Wellbeing!E1079</f>
        <v>0</v>
      </c>
      <c r="F1079" s="3">
        <f>Citizenship!F1079+Knowledge!F1079+Learning!F1079+Creativity!F1079+Communication!F1079+Teamwork!F1079+Wellbeing!F1079</f>
        <v>0</v>
      </c>
      <c r="G1079" s="3">
        <f>Citizenship!G1079</f>
        <v>0</v>
      </c>
      <c r="H1079" s="3">
        <f>Citizenship!H1079</f>
        <v>0</v>
      </c>
      <c r="I1079" s="3">
        <f>Citizenship!I1079</f>
        <v>0</v>
      </c>
      <c r="J1079" s="3">
        <f>Knowledge!G1079</f>
        <v>0</v>
      </c>
      <c r="K1079" s="3">
        <f>Learning!G1079</f>
        <v>0</v>
      </c>
      <c r="L1079" s="3">
        <f>Learning!H1079</f>
        <v>0</v>
      </c>
      <c r="M1079" s="3">
        <f>Learning!I1079</f>
        <v>0</v>
      </c>
      <c r="N1079" s="3">
        <f>Creativity!G1079</f>
        <v>0</v>
      </c>
      <c r="O1079" s="3">
        <f>Creativity!H1079</f>
        <v>0</v>
      </c>
      <c r="P1079" s="3">
        <f>Communication!G1079</f>
        <v>0</v>
      </c>
      <c r="Q1079" s="3">
        <f>Teamwork!G1079</f>
        <v>0</v>
      </c>
      <c r="R1079" s="3">
        <f>Teamwork!H1079</f>
        <v>0</v>
      </c>
      <c r="S1079" s="3">
        <f>Wellbeing!G1079</f>
        <v>0</v>
      </c>
      <c r="T1079" s="3">
        <f>Wellbeing!H1079</f>
        <v>0</v>
      </c>
    </row>
    <row r="1080" spans="1:20" x14ac:dyDescent="0.25">
      <c r="A1080" s="3">
        <f>Citizenship!$A1080+Knowledge!$A1080+Learning!$A1080+Creativity!$A1080+Communication!$A1080+Teamwork!$A1080+Wellbeing!$A1080</f>
        <v>0</v>
      </c>
      <c r="B1080" s="3">
        <f>Citizenship!B1080+Knowledge!B1080+Learning!B1080+Creativity!B1080+Communication!B1080+Teamwork!B1080+Wellbeing!B1080</f>
        <v>0</v>
      </c>
      <c r="C1080" s="3">
        <f>Citizenship!C1080+Knowledge!C1080+Learning!C1080+Creativity!C1080+Communication!C1080+Teamwork!C1080+Wellbeing!C1080</f>
        <v>0</v>
      </c>
      <c r="D1080" s="3">
        <f>Citizenship!D1080+Knowledge!D1080+Learning!D1080+Creativity!D1080+Communication!D1080+Teamwork!D1080+Wellbeing!D1080</f>
        <v>0</v>
      </c>
      <c r="E1080" s="3">
        <f>Citizenship!E1080+Knowledge!E1080+Learning!E1080+Creativity!E1080+Communication!E1080+Teamwork!E1080+Wellbeing!E1080</f>
        <v>0</v>
      </c>
      <c r="F1080" s="3">
        <f>Citizenship!F1080+Knowledge!F1080+Learning!F1080+Creativity!F1080+Communication!F1080+Teamwork!F1080+Wellbeing!F1080</f>
        <v>0</v>
      </c>
      <c r="G1080" s="3">
        <f>Citizenship!G1080</f>
        <v>0</v>
      </c>
      <c r="H1080" s="3">
        <f>Citizenship!H1080</f>
        <v>0</v>
      </c>
      <c r="I1080" s="3">
        <f>Citizenship!I1080</f>
        <v>0</v>
      </c>
      <c r="J1080" s="3">
        <f>Knowledge!G1080</f>
        <v>0</v>
      </c>
      <c r="K1080" s="3">
        <f>Learning!G1080</f>
        <v>0</v>
      </c>
      <c r="L1080" s="3">
        <f>Learning!H1080</f>
        <v>0</v>
      </c>
      <c r="M1080" s="3">
        <f>Learning!I1080</f>
        <v>0</v>
      </c>
      <c r="N1080" s="3">
        <f>Creativity!G1080</f>
        <v>0</v>
      </c>
      <c r="O1080" s="3">
        <f>Creativity!H1080</f>
        <v>0</v>
      </c>
      <c r="P1080" s="3">
        <f>Communication!G1080</f>
        <v>0</v>
      </c>
      <c r="Q1080" s="3">
        <f>Teamwork!G1080</f>
        <v>0</v>
      </c>
      <c r="R1080" s="3">
        <f>Teamwork!H1080</f>
        <v>0</v>
      </c>
      <c r="S1080" s="3">
        <f>Wellbeing!G1080</f>
        <v>0</v>
      </c>
      <c r="T1080" s="3">
        <f>Wellbeing!H1080</f>
        <v>0</v>
      </c>
    </row>
    <row r="1081" spans="1:20" x14ac:dyDescent="0.25">
      <c r="A1081" s="3">
        <f>Citizenship!$A1081+Knowledge!$A1081+Learning!$A1081+Creativity!$A1081+Communication!$A1081+Teamwork!$A1081+Wellbeing!$A1081</f>
        <v>0</v>
      </c>
      <c r="B1081" s="3">
        <f>Citizenship!B1081+Knowledge!B1081+Learning!B1081+Creativity!B1081+Communication!B1081+Teamwork!B1081+Wellbeing!B1081</f>
        <v>0</v>
      </c>
      <c r="C1081" s="3">
        <f>Citizenship!C1081+Knowledge!C1081+Learning!C1081+Creativity!C1081+Communication!C1081+Teamwork!C1081+Wellbeing!C1081</f>
        <v>0</v>
      </c>
      <c r="D1081" s="3">
        <f>Citizenship!D1081+Knowledge!D1081+Learning!D1081+Creativity!D1081+Communication!D1081+Teamwork!D1081+Wellbeing!D1081</f>
        <v>0</v>
      </c>
      <c r="E1081" s="3">
        <f>Citizenship!E1081+Knowledge!E1081+Learning!E1081+Creativity!E1081+Communication!E1081+Teamwork!E1081+Wellbeing!E1081</f>
        <v>0</v>
      </c>
      <c r="F1081" s="3">
        <f>Citizenship!F1081+Knowledge!F1081+Learning!F1081+Creativity!F1081+Communication!F1081+Teamwork!F1081+Wellbeing!F1081</f>
        <v>0</v>
      </c>
      <c r="G1081" s="3">
        <f>Citizenship!G1081</f>
        <v>0</v>
      </c>
      <c r="H1081" s="3">
        <f>Citizenship!H1081</f>
        <v>0</v>
      </c>
      <c r="I1081" s="3">
        <f>Citizenship!I1081</f>
        <v>0</v>
      </c>
      <c r="J1081" s="3">
        <f>Knowledge!G1081</f>
        <v>0</v>
      </c>
      <c r="K1081" s="3">
        <f>Learning!G1081</f>
        <v>0</v>
      </c>
      <c r="L1081" s="3">
        <f>Learning!H1081</f>
        <v>0</v>
      </c>
      <c r="M1081" s="3">
        <f>Learning!I1081</f>
        <v>0</v>
      </c>
      <c r="N1081" s="3">
        <f>Creativity!G1081</f>
        <v>0</v>
      </c>
      <c r="O1081" s="3">
        <f>Creativity!H1081</f>
        <v>0</v>
      </c>
      <c r="P1081" s="3">
        <f>Communication!G1081</f>
        <v>0</v>
      </c>
      <c r="Q1081" s="3">
        <f>Teamwork!G1081</f>
        <v>0</v>
      </c>
      <c r="R1081" s="3">
        <f>Teamwork!H1081</f>
        <v>0</v>
      </c>
      <c r="S1081" s="3">
        <f>Wellbeing!G1081</f>
        <v>0</v>
      </c>
      <c r="T1081" s="3">
        <f>Wellbeing!H1081</f>
        <v>0</v>
      </c>
    </row>
    <row r="1082" spans="1:20" x14ac:dyDescent="0.25">
      <c r="A1082" s="3">
        <f>Citizenship!$A1082+Knowledge!$A1082+Learning!$A1082+Creativity!$A1082+Communication!$A1082+Teamwork!$A1082+Wellbeing!$A1082</f>
        <v>0</v>
      </c>
      <c r="B1082" s="3">
        <f>Citizenship!B1082+Knowledge!B1082+Learning!B1082+Creativity!B1082+Communication!B1082+Teamwork!B1082+Wellbeing!B1082</f>
        <v>0</v>
      </c>
      <c r="C1082" s="3">
        <f>Citizenship!C1082+Knowledge!C1082+Learning!C1082+Creativity!C1082+Communication!C1082+Teamwork!C1082+Wellbeing!C1082</f>
        <v>0</v>
      </c>
      <c r="D1082" s="3">
        <f>Citizenship!D1082+Knowledge!D1082+Learning!D1082+Creativity!D1082+Communication!D1082+Teamwork!D1082+Wellbeing!D1082</f>
        <v>0</v>
      </c>
      <c r="E1082" s="3">
        <f>Citizenship!E1082+Knowledge!E1082+Learning!E1082+Creativity!E1082+Communication!E1082+Teamwork!E1082+Wellbeing!E1082</f>
        <v>0</v>
      </c>
      <c r="F1082" s="3">
        <f>Citizenship!F1082+Knowledge!F1082+Learning!F1082+Creativity!F1082+Communication!F1082+Teamwork!F1082+Wellbeing!F1082</f>
        <v>0</v>
      </c>
      <c r="G1082" s="3">
        <f>Citizenship!G1082</f>
        <v>0</v>
      </c>
      <c r="H1082" s="3">
        <f>Citizenship!H1082</f>
        <v>0</v>
      </c>
      <c r="I1082" s="3">
        <f>Citizenship!I1082</f>
        <v>0</v>
      </c>
      <c r="J1082" s="3">
        <f>Knowledge!G1082</f>
        <v>0</v>
      </c>
      <c r="K1082" s="3">
        <f>Learning!G1082</f>
        <v>0</v>
      </c>
      <c r="L1082" s="3">
        <f>Learning!H1082</f>
        <v>0</v>
      </c>
      <c r="M1082" s="3">
        <f>Learning!I1082</f>
        <v>0</v>
      </c>
      <c r="N1082" s="3">
        <f>Creativity!G1082</f>
        <v>0</v>
      </c>
      <c r="O1082" s="3">
        <f>Creativity!H1082</f>
        <v>0</v>
      </c>
      <c r="P1082" s="3">
        <f>Communication!G1082</f>
        <v>0</v>
      </c>
      <c r="Q1082" s="3">
        <f>Teamwork!G1082</f>
        <v>0</v>
      </c>
      <c r="R1082" s="3">
        <f>Teamwork!H1082</f>
        <v>0</v>
      </c>
      <c r="S1082" s="3">
        <f>Wellbeing!G1082</f>
        <v>0</v>
      </c>
      <c r="T1082" s="3">
        <f>Wellbeing!H1082</f>
        <v>0</v>
      </c>
    </row>
    <row r="1083" spans="1:20" x14ac:dyDescent="0.25">
      <c r="A1083" s="3">
        <f>Citizenship!$A1083+Knowledge!$A1083+Learning!$A1083+Creativity!$A1083+Communication!$A1083+Teamwork!$A1083+Wellbeing!$A1083</f>
        <v>0</v>
      </c>
      <c r="B1083" s="3">
        <f>Citizenship!B1083+Knowledge!B1083+Learning!B1083+Creativity!B1083+Communication!B1083+Teamwork!B1083+Wellbeing!B1083</f>
        <v>0</v>
      </c>
      <c r="C1083" s="3">
        <f>Citizenship!C1083+Knowledge!C1083+Learning!C1083+Creativity!C1083+Communication!C1083+Teamwork!C1083+Wellbeing!C1083</f>
        <v>0</v>
      </c>
      <c r="D1083" s="3">
        <f>Citizenship!D1083+Knowledge!D1083+Learning!D1083+Creativity!D1083+Communication!D1083+Teamwork!D1083+Wellbeing!D1083</f>
        <v>0</v>
      </c>
      <c r="E1083" s="3">
        <f>Citizenship!E1083+Knowledge!E1083+Learning!E1083+Creativity!E1083+Communication!E1083+Teamwork!E1083+Wellbeing!E1083</f>
        <v>0</v>
      </c>
      <c r="F1083" s="3">
        <f>Citizenship!F1083+Knowledge!F1083+Learning!F1083+Creativity!F1083+Communication!F1083+Teamwork!F1083+Wellbeing!F1083</f>
        <v>0</v>
      </c>
      <c r="G1083" s="3">
        <f>Citizenship!G1083</f>
        <v>0</v>
      </c>
      <c r="H1083" s="3">
        <f>Citizenship!H1083</f>
        <v>0</v>
      </c>
      <c r="I1083" s="3">
        <f>Citizenship!I1083</f>
        <v>0</v>
      </c>
      <c r="J1083" s="3">
        <f>Knowledge!G1083</f>
        <v>0</v>
      </c>
      <c r="K1083" s="3">
        <f>Learning!G1083</f>
        <v>0</v>
      </c>
      <c r="L1083" s="3">
        <f>Learning!H1083</f>
        <v>0</v>
      </c>
      <c r="M1083" s="3">
        <f>Learning!I1083</f>
        <v>0</v>
      </c>
      <c r="N1083" s="3">
        <f>Creativity!G1083</f>
        <v>0</v>
      </c>
      <c r="O1083" s="3">
        <f>Creativity!H1083</f>
        <v>0</v>
      </c>
      <c r="P1083" s="3">
        <f>Communication!G1083</f>
        <v>0</v>
      </c>
      <c r="Q1083" s="3">
        <f>Teamwork!G1083</f>
        <v>0</v>
      </c>
      <c r="R1083" s="3">
        <f>Teamwork!H1083</f>
        <v>0</v>
      </c>
      <c r="S1083" s="3">
        <f>Wellbeing!G1083</f>
        <v>0</v>
      </c>
      <c r="T1083" s="3">
        <f>Wellbeing!H1083</f>
        <v>0</v>
      </c>
    </row>
    <row r="1084" spans="1:20" x14ac:dyDescent="0.25">
      <c r="A1084" s="3">
        <f>Citizenship!$A1084+Knowledge!$A1084+Learning!$A1084+Creativity!$A1084+Communication!$A1084+Teamwork!$A1084+Wellbeing!$A1084</f>
        <v>0</v>
      </c>
      <c r="B1084" s="3">
        <f>Citizenship!B1084+Knowledge!B1084+Learning!B1084+Creativity!B1084+Communication!B1084+Teamwork!B1084+Wellbeing!B1084</f>
        <v>0</v>
      </c>
      <c r="C1084" s="3">
        <f>Citizenship!C1084+Knowledge!C1084+Learning!C1084+Creativity!C1084+Communication!C1084+Teamwork!C1084+Wellbeing!C1084</f>
        <v>0</v>
      </c>
      <c r="D1084" s="3">
        <f>Citizenship!D1084+Knowledge!D1084+Learning!D1084+Creativity!D1084+Communication!D1084+Teamwork!D1084+Wellbeing!D1084</f>
        <v>0</v>
      </c>
      <c r="E1084" s="3">
        <f>Citizenship!E1084+Knowledge!E1084+Learning!E1084+Creativity!E1084+Communication!E1084+Teamwork!E1084+Wellbeing!E1084</f>
        <v>0</v>
      </c>
      <c r="F1084" s="3">
        <f>Citizenship!F1084+Knowledge!F1084+Learning!F1084+Creativity!F1084+Communication!F1084+Teamwork!F1084+Wellbeing!F1084</f>
        <v>0</v>
      </c>
      <c r="G1084" s="3">
        <f>Citizenship!G1084</f>
        <v>0</v>
      </c>
      <c r="H1084" s="3">
        <f>Citizenship!H1084</f>
        <v>0</v>
      </c>
      <c r="I1084" s="3">
        <f>Citizenship!I1084</f>
        <v>0</v>
      </c>
      <c r="J1084" s="3">
        <f>Knowledge!G1084</f>
        <v>0</v>
      </c>
      <c r="K1084" s="3">
        <f>Learning!G1084</f>
        <v>0</v>
      </c>
      <c r="L1084" s="3">
        <f>Learning!H1084</f>
        <v>0</v>
      </c>
      <c r="M1084" s="3">
        <f>Learning!I1084</f>
        <v>0</v>
      </c>
      <c r="N1084" s="3">
        <f>Creativity!G1084</f>
        <v>0</v>
      </c>
      <c r="O1084" s="3">
        <f>Creativity!H1084</f>
        <v>0</v>
      </c>
      <c r="P1084" s="3">
        <f>Communication!G1084</f>
        <v>0</v>
      </c>
      <c r="Q1084" s="3">
        <f>Teamwork!G1084</f>
        <v>0</v>
      </c>
      <c r="R1084" s="3">
        <f>Teamwork!H1084</f>
        <v>0</v>
      </c>
      <c r="S1084" s="3">
        <f>Wellbeing!G1084</f>
        <v>0</v>
      </c>
      <c r="T1084" s="3">
        <f>Wellbeing!H1084</f>
        <v>0</v>
      </c>
    </row>
    <row r="1085" spans="1:20" x14ac:dyDescent="0.25">
      <c r="A1085" s="3">
        <f>Citizenship!$A1085+Knowledge!$A1085+Learning!$A1085+Creativity!$A1085+Communication!$A1085+Teamwork!$A1085+Wellbeing!$A1085</f>
        <v>0</v>
      </c>
      <c r="B1085" s="3">
        <f>Citizenship!B1085+Knowledge!B1085+Learning!B1085+Creativity!B1085+Communication!B1085+Teamwork!B1085+Wellbeing!B1085</f>
        <v>0</v>
      </c>
      <c r="C1085" s="3">
        <f>Citizenship!C1085+Knowledge!C1085+Learning!C1085+Creativity!C1085+Communication!C1085+Teamwork!C1085+Wellbeing!C1085</f>
        <v>0</v>
      </c>
      <c r="D1085" s="3">
        <f>Citizenship!D1085+Knowledge!D1085+Learning!D1085+Creativity!D1085+Communication!D1085+Teamwork!D1085+Wellbeing!D1085</f>
        <v>0</v>
      </c>
      <c r="E1085" s="3">
        <f>Citizenship!E1085+Knowledge!E1085+Learning!E1085+Creativity!E1085+Communication!E1085+Teamwork!E1085+Wellbeing!E1085</f>
        <v>0</v>
      </c>
      <c r="F1085" s="3">
        <f>Citizenship!F1085+Knowledge!F1085+Learning!F1085+Creativity!F1085+Communication!F1085+Teamwork!F1085+Wellbeing!F1085</f>
        <v>0</v>
      </c>
      <c r="G1085" s="3">
        <f>Citizenship!G1085</f>
        <v>0</v>
      </c>
      <c r="H1085" s="3">
        <f>Citizenship!H1085</f>
        <v>0</v>
      </c>
      <c r="I1085" s="3">
        <f>Citizenship!I1085</f>
        <v>0</v>
      </c>
      <c r="J1085" s="3">
        <f>Knowledge!G1085</f>
        <v>0</v>
      </c>
      <c r="K1085" s="3">
        <f>Learning!G1085</f>
        <v>0</v>
      </c>
      <c r="L1085" s="3">
        <f>Learning!H1085</f>
        <v>0</v>
      </c>
      <c r="M1085" s="3">
        <f>Learning!I1085</f>
        <v>0</v>
      </c>
      <c r="N1085" s="3">
        <f>Creativity!G1085</f>
        <v>0</v>
      </c>
      <c r="O1085" s="3">
        <f>Creativity!H1085</f>
        <v>0</v>
      </c>
      <c r="P1085" s="3">
        <f>Communication!G1085</f>
        <v>0</v>
      </c>
      <c r="Q1085" s="3">
        <f>Teamwork!G1085</f>
        <v>0</v>
      </c>
      <c r="R1085" s="3">
        <f>Teamwork!H1085</f>
        <v>0</v>
      </c>
      <c r="S1085" s="3">
        <f>Wellbeing!G1085</f>
        <v>0</v>
      </c>
      <c r="T1085" s="3">
        <f>Wellbeing!H1085</f>
        <v>0</v>
      </c>
    </row>
    <row r="1086" spans="1:20" x14ac:dyDescent="0.25">
      <c r="A1086" s="3">
        <f>Citizenship!$A1086+Knowledge!$A1086+Learning!$A1086+Creativity!$A1086+Communication!$A1086+Teamwork!$A1086+Wellbeing!$A1086</f>
        <v>0</v>
      </c>
      <c r="B1086" s="3">
        <f>Citizenship!B1086+Knowledge!B1086+Learning!B1086+Creativity!B1086+Communication!B1086+Teamwork!B1086+Wellbeing!B1086</f>
        <v>0</v>
      </c>
      <c r="C1086" s="3">
        <f>Citizenship!C1086+Knowledge!C1086+Learning!C1086+Creativity!C1086+Communication!C1086+Teamwork!C1086+Wellbeing!C1086</f>
        <v>0</v>
      </c>
      <c r="D1086" s="3">
        <f>Citizenship!D1086+Knowledge!D1086+Learning!D1086+Creativity!D1086+Communication!D1086+Teamwork!D1086+Wellbeing!D1086</f>
        <v>0</v>
      </c>
      <c r="E1086" s="3">
        <f>Citizenship!E1086+Knowledge!E1086+Learning!E1086+Creativity!E1086+Communication!E1086+Teamwork!E1086+Wellbeing!E1086</f>
        <v>0</v>
      </c>
      <c r="F1086" s="3">
        <f>Citizenship!F1086+Knowledge!F1086+Learning!F1086+Creativity!F1086+Communication!F1086+Teamwork!F1086+Wellbeing!F1086</f>
        <v>0</v>
      </c>
      <c r="G1086" s="3">
        <f>Citizenship!G1086</f>
        <v>0</v>
      </c>
      <c r="H1086" s="3">
        <f>Citizenship!H1086</f>
        <v>0</v>
      </c>
      <c r="I1086" s="3">
        <f>Citizenship!I1086</f>
        <v>0</v>
      </c>
      <c r="J1086" s="3">
        <f>Knowledge!G1086</f>
        <v>0</v>
      </c>
      <c r="K1086" s="3">
        <f>Learning!G1086</f>
        <v>0</v>
      </c>
      <c r="L1086" s="3">
        <f>Learning!H1086</f>
        <v>0</v>
      </c>
      <c r="M1086" s="3">
        <f>Learning!I1086</f>
        <v>0</v>
      </c>
      <c r="N1086" s="3">
        <f>Creativity!G1086</f>
        <v>0</v>
      </c>
      <c r="O1086" s="3">
        <f>Creativity!H1086</f>
        <v>0</v>
      </c>
      <c r="P1086" s="3">
        <f>Communication!G1086</f>
        <v>0</v>
      </c>
      <c r="Q1086" s="3">
        <f>Teamwork!G1086</f>
        <v>0</v>
      </c>
      <c r="R1086" s="3">
        <f>Teamwork!H1086</f>
        <v>0</v>
      </c>
      <c r="S1086" s="3">
        <f>Wellbeing!G1086</f>
        <v>0</v>
      </c>
      <c r="T1086" s="3">
        <f>Wellbeing!H1086</f>
        <v>0</v>
      </c>
    </row>
    <row r="1087" spans="1:20" x14ac:dyDescent="0.25">
      <c r="A1087" s="3">
        <f>Citizenship!$A1087+Knowledge!$A1087+Learning!$A1087+Creativity!$A1087+Communication!$A1087+Teamwork!$A1087+Wellbeing!$A1087</f>
        <v>0</v>
      </c>
      <c r="B1087" s="3">
        <f>Citizenship!B1087+Knowledge!B1087+Learning!B1087+Creativity!B1087+Communication!B1087+Teamwork!B1087+Wellbeing!B1087</f>
        <v>0</v>
      </c>
      <c r="C1087" s="3">
        <f>Citizenship!C1087+Knowledge!C1087+Learning!C1087+Creativity!C1087+Communication!C1087+Teamwork!C1087+Wellbeing!C1087</f>
        <v>0</v>
      </c>
      <c r="D1087" s="3">
        <f>Citizenship!D1087+Knowledge!D1087+Learning!D1087+Creativity!D1087+Communication!D1087+Teamwork!D1087+Wellbeing!D1087</f>
        <v>0</v>
      </c>
      <c r="E1087" s="3">
        <f>Citizenship!E1087+Knowledge!E1087+Learning!E1087+Creativity!E1087+Communication!E1087+Teamwork!E1087+Wellbeing!E1087</f>
        <v>0</v>
      </c>
      <c r="F1087" s="3">
        <f>Citizenship!F1087+Knowledge!F1087+Learning!F1087+Creativity!F1087+Communication!F1087+Teamwork!F1087+Wellbeing!F1087</f>
        <v>0</v>
      </c>
      <c r="G1087" s="3">
        <f>Citizenship!G1087</f>
        <v>0</v>
      </c>
      <c r="H1087" s="3">
        <f>Citizenship!H1087</f>
        <v>0</v>
      </c>
      <c r="I1087" s="3">
        <f>Citizenship!I1087</f>
        <v>0</v>
      </c>
      <c r="J1087" s="3">
        <f>Knowledge!G1087</f>
        <v>0</v>
      </c>
      <c r="K1087" s="3">
        <f>Learning!G1087</f>
        <v>0</v>
      </c>
      <c r="L1087" s="3">
        <f>Learning!H1087</f>
        <v>0</v>
      </c>
      <c r="M1087" s="3">
        <f>Learning!I1087</f>
        <v>0</v>
      </c>
      <c r="N1087" s="3">
        <f>Creativity!G1087</f>
        <v>0</v>
      </c>
      <c r="O1087" s="3">
        <f>Creativity!H1087</f>
        <v>0</v>
      </c>
      <c r="P1087" s="3">
        <f>Communication!G1087</f>
        <v>0</v>
      </c>
      <c r="Q1087" s="3">
        <f>Teamwork!G1087</f>
        <v>0</v>
      </c>
      <c r="R1087" s="3">
        <f>Teamwork!H1087</f>
        <v>0</v>
      </c>
      <c r="S1087" s="3">
        <f>Wellbeing!G1087</f>
        <v>0</v>
      </c>
      <c r="T1087" s="3">
        <f>Wellbeing!H1087</f>
        <v>0</v>
      </c>
    </row>
    <row r="1088" spans="1:20" x14ac:dyDescent="0.25">
      <c r="A1088" s="3">
        <f>Citizenship!$A1088+Knowledge!$A1088+Learning!$A1088+Creativity!$A1088+Communication!$A1088+Teamwork!$A1088+Wellbeing!$A1088</f>
        <v>0</v>
      </c>
      <c r="B1088" s="3">
        <f>Citizenship!B1088+Knowledge!B1088+Learning!B1088+Creativity!B1088+Communication!B1088+Teamwork!B1088+Wellbeing!B1088</f>
        <v>0</v>
      </c>
      <c r="C1088" s="3">
        <f>Citizenship!C1088+Knowledge!C1088+Learning!C1088+Creativity!C1088+Communication!C1088+Teamwork!C1088+Wellbeing!C1088</f>
        <v>0</v>
      </c>
      <c r="D1088" s="3">
        <f>Citizenship!D1088+Knowledge!D1088+Learning!D1088+Creativity!D1088+Communication!D1088+Teamwork!D1088+Wellbeing!D1088</f>
        <v>0</v>
      </c>
      <c r="E1088" s="3">
        <f>Citizenship!E1088+Knowledge!E1088+Learning!E1088+Creativity!E1088+Communication!E1088+Teamwork!E1088+Wellbeing!E1088</f>
        <v>0</v>
      </c>
      <c r="F1088" s="3">
        <f>Citizenship!F1088+Knowledge!F1088+Learning!F1088+Creativity!F1088+Communication!F1088+Teamwork!F1088+Wellbeing!F1088</f>
        <v>0</v>
      </c>
      <c r="G1088" s="3">
        <f>Citizenship!G1088</f>
        <v>0</v>
      </c>
      <c r="H1088" s="3">
        <f>Citizenship!H1088</f>
        <v>0</v>
      </c>
      <c r="I1088" s="3">
        <f>Citizenship!I1088</f>
        <v>0</v>
      </c>
      <c r="J1088" s="3">
        <f>Knowledge!G1088</f>
        <v>0</v>
      </c>
      <c r="K1088" s="3">
        <f>Learning!G1088</f>
        <v>0</v>
      </c>
      <c r="L1088" s="3">
        <f>Learning!H1088</f>
        <v>0</v>
      </c>
      <c r="M1088" s="3">
        <f>Learning!I1088</f>
        <v>0</v>
      </c>
      <c r="N1088" s="3">
        <f>Creativity!G1088</f>
        <v>0</v>
      </c>
      <c r="O1088" s="3">
        <f>Creativity!H1088</f>
        <v>0</v>
      </c>
      <c r="P1088" s="3">
        <f>Communication!G1088</f>
        <v>0</v>
      </c>
      <c r="Q1088" s="3">
        <f>Teamwork!G1088</f>
        <v>0</v>
      </c>
      <c r="R1088" s="3">
        <f>Teamwork!H1088</f>
        <v>0</v>
      </c>
      <c r="S1088" s="3">
        <f>Wellbeing!G1088</f>
        <v>0</v>
      </c>
      <c r="T1088" s="3">
        <f>Wellbeing!H1088</f>
        <v>0</v>
      </c>
    </row>
    <row r="1089" spans="1:20" x14ac:dyDescent="0.25">
      <c r="A1089" s="3">
        <f>Citizenship!$A1089+Knowledge!$A1089+Learning!$A1089+Creativity!$A1089+Communication!$A1089+Teamwork!$A1089+Wellbeing!$A1089</f>
        <v>0</v>
      </c>
      <c r="B1089" s="3">
        <f>Citizenship!B1089+Knowledge!B1089+Learning!B1089+Creativity!B1089+Communication!B1089+Teamwork!B1089+Wellbeing!B1089</f>
        <v>0</v>
      </c>
      <c r="C1089" s="3">
        <f>Citizenship!C1089+Knowledge!C1089+Learning!C1089+Creativity!C1089+Communication!C1089+Teamwork!C1089+Wellbeing!C1089</f>
        <v>0</v>
      </c>
      <c r="D1089" s="3">
        <f>Citizenship!D1089+Knowledge!D1089+Learning!D1089+Creativity!D1089+Communication!D1089+Teamwork!D1089+Wellbeing!D1089</f>
        <v>0</v>
      </c>
      <c r="E1089" s="3">
        <f>Citizenship!E1089+Knowledge!E1089+Learning!E1089+Creativity!E1089+Communication!E1089+Teamwork!E1089+Wellbeing!E1089</f>
        <v>0</v>
      </c>
      <c r="F1089" s="3">
        <f>Citizenship!F1089+Knowledge!F1089+Learning!F1089+Creativity!F1089+Communication!F1089+Teamwork!F1089+Wellbeing!F1089</f>
        <v>0</v>
      </c>
      <c r="G1089" s="3">
        <f>Citizenship!G1089</f>
        <v>0</v>
      </c>
      <c r="H1089" s="3">
        <f>Citizenship!H1089</f>
        <v>0</v>
      </c>
      <c r="I1089" s="3">
        <f>Citizenship!I1089</f>
        <v>0</v>
      </c>
      <c r="J1089" s="3">
        <f>Knowledge!G1089</f>
        <v>0</v>
      </c>
      <c r="K1089" s="3">
        <f>Learning!G1089</f>
        <v>0</v>
      </c>
      <c r="L1089" s="3">
        <f>Learning!H1089</f>
        <v>0</v>
      </c>
      <c r="M1089" s="3">
        <f>Learning!I1089</f>
        <v>0</v>
      </c>
      <c r="N1089" s="3">
        <f>Creativity!G1089</f>
        <v>0</v>
      </c>
      <c r="O1089" s="3">
        <f>Creativity!H1089</f>
        <v>0</v>
      </c>
      <c r="P1089" s="3">
        <f>Communication!G1089</f>
        <v>0</v>
      </c>
      <c r="Q1089" s="3">
        <f>Teamwork!G1089</f>
        <v>0</v>
      </c>
      <c r="R1089" s="3">
        <f>Teamwork!H1089</f>
        <v>0</v>
      </c>
      <c r="S1089" s="3">
        <f>Wellbeing!G1089</f>
        <v>0</v>
      </c>
      <c r="T1089" s="3">
        <f>Wellbeing!H1089</f>
        <v>0</v>
      </c>
    </row>
    <row r="1090" spans="1:20" x14ac:dyDescent="0.25">
      <c r="A1090" s="3">
        <f>Citizenship!$A1090+Knowledge!$A1090+Learning!$A1090+Creativity!$A1090+Communication!$A1090+Teamwork!$A1090+Wellbeing!$A1090</f>
        <v>0</v>
      </c>
      <c r="B1090" s="3">
        <f>Citizenship!B1090+Knowledge!B1090+Learning!B1090+Creativity!B1090+Communication!B1090+Teamwork!B1090+Wellbeing!B1090</f>
        <v>0</v>
      </c>
      <c r="C1090" s="3">
        <f>Citizenship!C1090+Knowledge!C1090+Learning!C1090+Creativity!C1090+Communication!C1090+Teamwork!C1090+Wellbeing!C1090</f>
        <v>0</v>
      </c>
      <c r="D1090" s="3">
        <f>Citizenship!D1090+Knowledge!D1090+Learning!D1090+Creativity!D1090+Communication!D1090+Teamwork!D1090+Wellbeing!D1090</f>
        <v>0</v>
      </c>
      <c r="E1090" s="3">
        <f>Citizenship!E1090+Knowledge!E1090+Learning!E1090+Creativity!E1090+Communication!E1090+Teamwork!E1090+Wellbeing!E1090</f>
        <v>0</v>
      </c>
      <c r="F1090" s="3">
        <f>Citizenship!F1090+Knowledge!F1090+Learning!F1090+Creativity!F1090+Communication!F1090+Teamwork!F1090+Wellbeing!F1090</f>
        <v>0</v>
      </c>
      <c r="G1090" s="3">
        <f>Citizenship!G1090</f>
        <v>0</v>
      </c>
      <c r="H1090" s="3">
        <f>Citizenship!H1090</f>
        <v>0</v>
      </c>
      <c r="I1090" s="3">
        <f>Citizenship!I1090</f>
        <v>0</v>
      </c>
      <c r="J1090" s="3">
        <f>Knowledge!G1090</f>
        <v>0</v>
      </c>
      <c r="K1090" s="3">
        <f>Learning!G1090</f>
        <v>0</v>
      </c>
      <c r="L1090" s="3">
        <f>Learning!H1090</f>
        <v>0</v>
      </c>
      <c r="M1090" s="3">
        <f>Learning!I1090</f>
        <v>0</v>
      </c>
      <c r="N1090" s="3">
        <f>Creativity!G1090</f>
        <v>0</v>
      </c>
      <c r="O1090" s="3">
        <f>Creativity!H1090</f>
        <v>0</v>
      </c>
      <c r="P1090" s="3">
        <f>Communication!G1090</f>
        <v>0</v>
      </c>
      <c r="Q1090" s="3">
        <f>Teamwork!G1090</f>
        <v>0</v>
      </c>
      <c r="R1090" s="3">
        <f>Teamwork!H1090</f>
        <v>0</v>
      </c>
      <c r="S1090" s="3">
        <f>Wellbeing!G1090</f>
        <v>0</v>
      </c>
      <c r="T1090" s="3">
        <f>Wellbeing!H1090</f>
        <v>0</v>
      </c>
    </row>
    <row r="1091" spans="1:20" x14ac:dyDescent="0.25">
      <c r="A1091" s="3">
        <f>Citizenship!$A1091+Knowledge!$A1091+Learning!$A1091+Creativity!$A1091+Communication!$A1091+Teamwork!$A1091+Wellbeing!$A1091</f>
        <v>0</v>
      </c>
      <c r="B1091" s="3">
        <f>Citizenship!B1091+Knowledge!B1091+Learning!B1091+Creativity!B1091+Communication!B1091+Teamwork!B1091+Wellbeing!B1091</f>
        <v>0</v>
      </c>
      <c r="C1091" s="3">
        <f>Citizenship!C1091+Knowledge!C1091+Learning!C1091+Creativity!C1091+Communication!C1091+Teamwork!C1091+Wellbeing!C1091</f>
        <v>0</v>
      </c>
      <c r="D1091" s="3">
        <f>Citizenship!D1091+Knowledge!D1091+Learning!D1091+Creativity!D1091+Communication!D1091+Teamwork!D1091+Wellbeing!D1091</f>
        <v>0</v>
      </c>
      <c r="E1091" s="3">
        <f>Citizenship!E1091+Knowledge!E1091+Learning!E1091+Creativity!E1091+Communication!E1091+Teamwork!E1091+Wellbeing!E1091</f>
        <v>0</v>
      </c>
      <c r="F1091" s="3">
        <f>Citizenship!F1091+Knowledge!F1091+Learning!F1091+Creativity!F1091+Communication!F1091+Teamwork!F1091+Wellbeing!F1091</f>
        <v>0</v>
      </c>
      <c r="G1091" s="3">
        <f>Citizenship!G1091</f>
        <v>0</v>
      </c>
      <c r="H1091" s="3">
        <f>Citizenship!H1091</f>
        <v>0</v>
      </c>
      <c r="I1091" s="3">
        <f>Citizenship!I1091</f>
        <v>0</v>
      </c>
      <c r="J1091" s="3">
        <f>Knowledge!G1091</f>
        <v>0</v>
      </c>
      <c r="K1091" s="3">
        <f>Learning!G1091</f>
        <v>0</v>
      </c>
      <c r="L1091" s="3">
        <f>Learning!H1091</f>
        <v>0</v>
      </c>
      <c r="M1091" s="3">
        <f>Learning!I1091</f>
        <v>0</v>
      </c>
      <c r="N1091" s="3">
        <f>Creativity!G1091</f>
        <v>0</v>
      </c>
      <c r="O1091" s="3">
        <f>Creativity!H1091</f>
        <v>0</v>
      </c>
      <c r="P1091" s="3">
        <f>Communication!G1091</f>
        <v>0</v>
      </c>
      <c r="Q1091" s="3">
        <f>Teamwork!G1091</f>
        <v>0</v>
      </c>
      <c r="R1091" s="3">
        <f>Teamwork!H1091</f>
        <v>0</v>
      </c>
      <c r="S1091" s="3">
        <f>Wellbeing!G1091</f>
        <v>0</v>
      </c>
      <c r="T1091" s="3">
        <f>Wellbeing!H1091</f>
        <v>0</v>
      </c>
    </row>
    <row r="1092" spans="1:20" x14ac:dyDescent="0.25">
      <c r="A1092" s="3">
        <f>Citizenship!$A1092+Knowledge!$A1092+Learning!$A1092+Creativity!$A1092+Communication!$A1092+Teamwork!$A1092+Wellbeing!$A1092</f>
        <v>0</v>
      </c>
      <c r="B1092" s="3">
        <f>Citizenship!B1092+Knowledge!B1092+Learning!B1092+Creativity!B1092+Communication!B1092+Teamwork!B1092+Wellbeing!B1092</f>
        <v>0</v>
      </c>
      <c r="C1092" s="3">
        <f>Citizenship!C1092+Knowledge!C1092+Learning!C1092+Creativity!C1092+Communication!C1092+Teamwork!C1092+Wellbeing!C1092</f>
        <v>0</v>
      </c>
      <c r="D1092" s="3">
        <f>Citizenship!D1092+Knowledge!D1092+Learning!D1092+Creativity!D1092+Communication!D1092+Teamwork!D1092+Wellbeing!D1092</f>
        <v>0</v>
      </c>
      <c r="E1092" s="3">
        <f>Citizenship!E1092+Knowledge!E1092+Learning!E1092+Creativity!E1092+Communication!E1092+Teamwork!E1092+Wellbeing!E1092</f>
        <v>0</v>
      </c>
      <c r="F1092" s="3">
        <f>Citizenship!F1092+Knowledge!F1092+Learning!F1092+Creativity!F1092+Communication!F1092+Teamwork!F1092+Wellbeing!F1092</f>
        <v>0</v>
      </c>
      <c r="G1092" s="3">
        <f>Citizenship!G1092</f>
        <v>0</v>
      </c>
      <c r="H1092" s="3">
        <f>Citizenship!H1092</f>
        <v>0</v>
      </c>
      <c r="I1092" s="3">
        <f>Citizenship!I1092</f>
        <v>0</v>
      </c>
      <c r="J1092" s="3">
        <f>Knowledge!G1092</f>
        <v>0</v>
      </c>
      <c r="K1092" s="3">
        <f>Learning!G1092</f>
        <v>0</v>
      </c>
      <c r="L1092" s="3">
        <f>Learning!H1092</f>
        <v>0</v>
      </c>
      <c r="M1092" s="3">
        <f>Learning!I1092</f>
        <v>0</v>
      </c>
      <c r="N1092" s="3">
        <f>Creativity!G1092</f>
        <v>0</v>
      </c>
      <c r="O1092" s="3">
        <f>Creativity!H1092</f>
        <v>0</v>
      </c>
      <c r="P1092" s="3">
        <f>Communication!G1092</f>
        <v>0</v>
      </c>
      <c r="Q1092" s="3">
        <f>Teamwork!G1092</f>
        <v>0</v>
      </c>
      <c r="R1092" s="3">
        <f>Teamwork!H1092</f>
        <v>0</v>
      </c>
      <c r="S1092" s="3">
        <f>Wellbeing!G1092</f>
        <v>0</v>
      </c>
      <c r="T1092" s="3">
        <f>Wellbeing!H1092</f>
        <v>0</v>
      </c>
    </row>
    <row r="1093" spans="1:20" x14ac:dyDescent="0.25">
      <c r="A1093" s="3">
        <f>Citizenship!$A1093+Knowledge!$A1093+Learning!$A1093+Creativity!$A1093+Communication!$A1093+Teamwork!$A1093+Wellbeing!$A1093</f>
        <v>0</v>
      </c>
      <c r="B1093" s="3">
        <f>Citizenship!B1093+Knowledge!B1093+Learning!B1093+Creativity!B1093+Communication!B1093+Teamwork!B1093+Wellbeing!B1093</f>
        <v>0</v>
      </c>
      <c r="C1093" s="3">
        <f>Citizenship!C1093+Knowledge!C1093+Learning!C1093+Creativity!C1093+Communication!C1093+Teamwork!C1093+Wellbeing!C1093</f>
        <v>0</v>
      </c>
      <c r="D1093" s="3">
        <f>Citizenship!D1093+Knowledge!D1093+Learning!D1093+Creativity!D1093+Communication!D1093+Teamwork!D1093+Wellbeing!D1093</f>
        <v>0</v>
      </c>
      <c r="E1093" s="3">
        <f>Citizenship!E1093+Knowledge!E1093+Learning!E1093+Creativity!E1093+Communication!E1093+Teamwork!E1093+Wellbeing!E1093</f>
        <v>0</v>
      </c>
      <c r="F1093" s="3">
        <f>Citizenship!F1093+Knowledge!F1093+Learning!F1093+Creativity!F1093+Communication!F1093+Teamwork!F1093+Wellbeing!F1093</f>
        <v>0</v>
      </c>
      <c r="G1093" s="3">
        <f>Citizenship!G1093</f>
        <v>0</v>
      </c>
      <c r="H1093" s="3">
        <f>Citizenship!H1093</f>
        <v>0</v>
      </c>
      <c r="I1093" s="3">
        <f>Citizenship!I1093</f>
        <v>0</v>
      </c>
      <c r="J1093" s="3">
        <f>Knowledge!G1093</f>
        <v>0</v>
      </c>
      <c r="K1093" s="3">
        <f>Learning!G1093</f>
        <v>0</v>
      </c>
      <c r="L1093" s="3">
        <f>Learning!H1093</f>
        <v>0</v>
      </c>
      <c r="M1093" s="3">
        <f>Learning!I1093</f>
        <v>0</v>
      </c>
      <c r="N1093" s="3">
        <f>Creativity!G1093</f>
        <v>0</v>
      </c>
      <c r="O1093" s="3">
        <f>Creativity!H1093</f>
        <v>0</v>
      </c>
      <c r="P1093" s="3">
        <f>Communication!G1093</f>
        <v>0</v>
      </c>
      <c r="Q1093" s="3">
        <f>Teamwork!G1093</f>
        <v>0</v>
      </c>
      <c r="R1093" s="3">
        <f>Teamwork!H1093</f>
        <v>0</v>
      </c>
      <c r="S1093" s="3">
        <f>Wellbeing!G1093</f>
        <v>0</v>
      </c>
      <c r="T1093" s="3">
        <f>Wellbeing!H1093</f>
        <v>0</v>
      </c>
    </row>
    <row r="1094" spans="1:20" x14ac:dyDescent="0.25">
      <c r="A1094" s="3">
        <f>Citizenship!$A1094+Knowledge!$A1094+Learning!$A1094+Creativity!$A1094+Communication!$A1094+Teamwork!$A1094+Wellbeing!$A1094</f>
        <v>0</v>
      </c>
      <c r="B1094" s="3">
        <f>Citizenship!B1094+Knowledge!B1094+Learning!B1094+Creativity!B1094+Communication!B1094+Teamwork!B1094+Wellbeing!B1094</f>
        <v>0</v>
      </c>
      <c r="C1094" s="3">
        <f>Citizenship!C1094+Knowledge!C1094+Learning!C1094+Creativity!C1094+Communication!C1094+Teamwork!C1094+Wellbeing!C1094</f>
        <v>0</v>
      </c>
      <c r="D1094" s="3">
        <f>Citizenship!D1094+Knowledge!D1094+Learning!D1094+Creativity!D1094+Communication!D1094+Teamwork!D1094+Wellbeing!D1094</f>
        <v>0</v>
      </c>
      <c r="E1094" s="3">
        <f>Citizenship!E1094+Knowledge!E1094+Learning!E1094+Creativity!E1094+Communication!E1094+Teamwork!E1094+Wellbeing!E1094</f>
        <v>0</v>
      </c>
      <c r="F1094" s="3">
        <f>Citizenship!F1094+Knowledge!F1094+Learning!F1094+Creativity!F1094+Communication!F1094+Teamwork!F1094+Wellbeing!F1094</f>
        <v>0</v>
      </c>
      <c r="G1094" s="3">
        <f>Citizenship!G1094</f>
        <v>0</v>
      </c>
      <c r="H1094" s="3">
        <f>Citizenship!H1094</f>
        <v>0</v>
      </c>
      <c r="I1094" s="3">
        <f>Citizenship!I1094</f>
        <v>0</v>
      </c>
      <c r="J1094" s="3">
        <f>Knowledge!G1094</f>
        <v>0</v>
      </c>
      <c r="K1094" s="3">
        <f>Learning!G1094</f>
        <v>0</v>
      </c>
      <c r="L1094" s="3">
        <f>Learning!H1094</f>
        <v>0</v>
      </c>
      <c r="M1094" s="3">
        <f>Learning!I1094</f>
        <v>0</v>
      </c>
      <c r="N1094" s="3">
        <f>Creativity!G1094</f>
        <v>0</v>
      </c>
      <c r="O1094" s="3">
        <f>Creativity!H1094</f>
        <v>0</v>
      </c>
      <c r="P1094" s="3">
        <f>Communication!G1094</f>
        <v>0</v>
      </c>
      <c r="Q1094" s="3">
        <f>Teamwork!G1094</f>
        <v>0</v>
      </c>
      <c r="R1094" s="3">
        <f>Teamwork!H1094</f>
        <v>0</v>
      </c>
      <c r="S1094" s="3">
        <f>Wellbeing!G1094</f>
        <v>0</v>
      </c>
      <c r="T1094" s="3">
        <f>Wellbeing!H1094</f>
        <v>0</v>
      </c>
    </row>
    <row r="1095" spans="1:20" x14ac:dyDescent="0.25">
      <c r="A1095" s="3">
        <f>Citizenship!$A1095+Knowledge!$A1095+Learning!$A1095+Creativity!$A1095+Communication!$A1095+Teamwork!$A1095+Wellbeing!$A1095</f>
        <v>0</v>
      </c>
      <c r="B1095" s="3">
        <f>Citizenship!B1095+Knowledge!B1095+Learning!B1095+Creativity!B1095+Communication!B1095+Teamwork!B1095+Wellbeing!B1095</f>
        <v>0</v>
      </c>
      <c r="C1095" s="3">
        <f>Citizenship!C1095+Knowledge!C1095+Learning!C1095+Creativity!C1095+Communication!C1095+Teamwork!C1095+Wellbeing!C1095</f>
        <v>0</v>
      </c>
      <c r="D1095" s="3">
        <f>Citizenship!D1095+Knowledge!D1095+Learning!D1095+Creativity!D1095+Communication!D1095+Teamwork!D1095+Wellbeing!D1095</f>
        <v>0</v>
      </c>
      <c r="E1095" s="3">
        <f>Citizenship!E1095+Knowledge!E1095+Learning!E1095+Creativity!E1095+Communication!E1095+Teamwork!E1095+Wellbeing!E1095</f>
        <v>0</v>
      </c>
      <c r="F1095" s="3">
        <f>Citizenship!F1095+Knowledge!F1095+Learning!F1095+Creativity!F1095+Communication!F1095+Teamwork!F1095+Wellbeing!F1095</f>
        <v>0</v>
      </c>
      <c r="G1095" s="3">
        <f>Citizenship!G1095</f>
        <v>0</v>
      </c>
      <c r="H1095" s="3">
        <f>Citizenship!H1095</f>
        <v>0</v>
      </c>
      <c r="I1095" s="3">
        <f>Citizenship!I1095</f>
        <v>0</v>
      </c>
      <c r="J1095" s="3">
        <f>Knowledge!G1095</f>
        <v>0</v>
      </c>
      <c r="K1095" s="3">
        <f>Learning!G1095</f>
        <v>0</v>
      </c>
      <c r="L1095" s="3">
        <f>Learning!H1095</f>
        <v>0</v>
      </c>
      <c r="M1095" s="3">
        <f>Learning!I1095</f>
        <v>0</v>
      </c>
      <c r="N1095" s="3">
        <f>Creativity!G1095</f>
        <v>0</v>
      </c>
      <c r="O1095" s="3">
        <f>Creativity!H1095</f>
        <v>0</v>
      </c>
      <c r="P1095" s="3">
        <f>Communication!G1095</f>
        <v>0</v>
      </c>
      <c r="Q1095" s="3">
        <f>Teamwork!G1095</f>
        <v>0</v>
      </c>
      <c r="R1095" s="3">
        <f>Teamwork!H1095</f>
        <v>0</v>
      </c>
      <c r="S1095" s="3">
        <f>Wellbeing!G1095</f>
        <v>0</v>
      </c>
      <c r="T1095" s="3">
        <f>Wellbeing!H1095</f>
        <v>0</v>
      </c>
    </row>
    <row r="1096" spans="1:20" x14ac:dyDescent="0.25">
      <c r="A1096" s="3">
        <f>Citizenship!$A1096+Knowledge!$A1096+Learning!$A1096+Creativity!$A1096+Communication!$A1096+Teamwork!$A1096+Wellbeing!$A1096</f>
        <v>0</v>
      </c>
      <c r="B1096" s="3">
        <f>Citizenship!B1096+Knowledge!B1096+Learning!B1096+Creativity!B1096+Communication!B1096+Teamwork!B1096+Wellbeing!B1096</f>
        <v>0</v>
      </c>
      <c r="C1096" s="3">
        <f>Citizenship!C1096+Knowledge!C1096+Learning!C1096+Creativity!C1096+Communication!C1096+Teamwork!C1096+Wellbeing!C1096</f>
        <v>0</v>
      </c>
      <c r="D1096" s="3">
        <f>Citizenship!D1096+Knowledge!D1096+Learning!D1096+Creativity!D1096+Communication!D1096+Teamwork!D1096+Wellbeing!D1096</f>
        <v>0</v>
      </c>
      <c r="E1096" s="3">
        <f>Citizenship!E1096+Knowledge!E1096+Learning!E1096+Creativity!E1096+Communication!E1096+Teamwork!E1096+Wellbeing!E1096</f>
        <v>0</v>
      </c>
      <c r="F1096" s="3">
        <f>Citizenship!F1096+Knowledge!F1096+Learning!F1096+Creativity!F1096+Communication!F1096+Teamwork!F1096+Wellbeing!F1096</f>
        <v>0</v>
      </c>
      <c r="G1096" s="3">
        <f>Citizenship!G1096</f>
        <v>0</v>
      </c>
      <c r="H1096" s="3">
        <f>Citizenship!H1096</f>
        <v>0</v>
      </c>
      <c r="I1096" s="3">
        <f>Citizenship!I1096</f>
        <v>0</v>
      </c>
      <c r="J1096" s="3">
        <f>Knowledge!G1096</f>
        <v>0</v>
      </c>
      <c r="K1096" s="3">
        <f>Learning!G1096</f>
        <v>0</v>
      </c>
      <c r="L1096" s="3">
        <f>Learning!H1096</f>
        <v>0</v>
      </c>
      <c r="M1096" s="3">
        <f>Learning!I1096</f>
        <v>0</v>
      </c>
      <c r="N1096" s="3">
        <f>Creativity!G1096</f>
        <v>0</v>
      </c>
      <c r="O1096" s="3">
        <f>Creativity!H1096</f>
        <v>0</v>
      </c>
      <c r="P1096" s="3">
        <f>Communication!G1096</f>
        <v>0</v>
      </c>
      <c r="Q1096" s="3">
        <f>Teamwork!G1096</f>
        <v>0</v>
      </c>
      <c r="R1096" s="3">
        <f>Teamwork!H1096</f>
        <v>0</v>
      </c>
      <c r="S1096" s="3">
        <f>Wellbeing!G1096</f>
        <v>0</v>
      </c>
      <c r="T1096" s="3">
        <f>Wellbeing!H1096</f>
        <v>0</v>
      </c>
    </row>
    <row r="1097" spans="1:20" x14ac:dyDescent="0.25">
      <c r="A1097" s="3">
        <f>Citizenship!$A1097+Knowledge!$A1097+Learning!$A1097+Creativity!$A1097+Communication!$A1097+Teamwork!$A1097+Wellbeing!$A1097</f>
        <v>0</v>
      </c>
      <c r="B1097" s="3">
        <f>Citizenship!B1097+Knowledge!B1097+Learning!B1097+Creativity!B1097+Communication!B1097+Teamwork!B1097+Wellbeing!B1097</f>
        <v>0</v>
      </c>
      <c r="C1097" s="3">
        <f>Citizenship!C1097+Knowledge!C1097+Learning!C1097+Creativity!C1097+Communication!C1097+Teamwork!C1097+Wellbeing!C1097</f>
        <v>0</v>
      </c>
      <c r="D1097" s="3">
        <f>Citizenship!D1097+Knowledge!D1097+Learning!D1097+Creativity!D1097+Communication!D1097+Teamwork!D1097+Wellbeing!D1097</f>
        <v>0</v>
      </c>
      <c r="E1097" s="3">
        <f>Citizenship!E1097+Knowledge!E1097+Learning!E1097+Creativity!E1097+Communication!E1097+Teamwork!E1097+Wellbeing!E1097</f>
        <v>0</v>
      </c>
      <c r="F1097" s="3">
        <f>Citizenship!F1097+Knowledge!F1097+Learning!F1097+Creativity!F1097+Communication!F1097+Teamwork!F1097+Wellbeing!F1097</f>
        <v>0</v>
      </c>
      <c r="G1097" s="3">
        <f>Citizenship!G1097</f>
        <v>0</v>
      </c>
      <c r="H1097" s="3">
        <f>Citizenship!H1097</f>
        <v>0</v>
      </c>
      <c r="I1097" s="3">
        <f>Citizenship!I1097</f>
        <v>0</v>
      </c>
      <c r="J1097" s="3">
        <f>Knowledge!G1097</f>
        <v>0</v>
      </c>
      <c r="K1097" s="3">
        <f>Learning!G1097</f>
        <v>0</v>
      </c>
      <c r="L1097" s="3">
        <f>Learning!H1097</f>
        <v>0</v>
      </c>
      <c r="M1097" s="3">
        <f>Learning!I1097</f>
        <v>0</v>
      </c>
      <c r="N1097" s="3">
        <f>Creativity!G1097</f>
        <v>0</v>
      </c>
      <c r="O1097" s="3">
        <f>Creativity!H1097</f>
        <v>0</v>
      </c>
      <c r="P1097" s="3">
        <f>Communication!G1097</f>
        <v>0</v>
      </c>
      <c r="Q1097" s="3">
        <f>Teamwork!G1097</f>
        <v>0</v>
      </c>
      <c r="R1097" s="3">
        <f>Teamwork!H1097</f>
        <v>0</v>
      </c>
      <c r="S1097" s="3">
        <f>Wellbeing!G1097</f>
        <v>0</v>
      </c>
      <c r="T1097" s="3">
        <f>Wellbeing!H1097</f>
        <v>0</v>
      </c>
    </row>
    <row r="1098" spans="1:20" x14ac:dyDescent="0.25">
      <c r="A1098" s="3">
        <f>Citizenship!$A1098+Knowledge!$A1098+Learning!$A1098+Creativity!$A1098+Communication!$A1098+Teamwork!$A1098+Wellbeing!$A1098</f>
        <v>0</v>
      </c>
      <c r="B1098" s="3">
        <f>Citizenship!B1098+Knowledge!B1098+Learning!B1098+Creativity!B1098+Communication!B1098+Teamwork!B1098+Wellbeing!B1098</f>
        <v>0</v>
      </c>
      <c r="C1098" s="3">
        <f>Citizenship!C1098+Knowledge!C1098+Learning!C1098+Creativity!C1098+Communication!C1098+Teamwork!C1098+Wellbeing!C1098</f>
        <v>0</v>
      </c>
      <c r="D1098" s="3">
        <f>Citizenship!D1098+Knowledge!D1098+Learning!D1098+Creativity!D1098+Communication!D1098+Teamwork!D1098+Wellbeing!D1098</f>
        <v>0</v>
      </c>
      <c r="E1098" s="3">
        <f>Citizenship!E1098+Knowledge!E1098+Learning!E1098+Creativity!E1098+Communication!E1098+Teamwork!E1098+Wellbeing!E1098</f>
        <v>0</v>
      </c>
      <c r="F1098" s="3">
        <f>Citizenship!F1098+Knowledge!F1098+Learning!F1098+Creativity!F1098+Communication!F1098+Teamwork!F1098+Wellbeing!F1098</f>
        <v>0</v>
      </c>
      <c r="G1098" s="3">
        <f>Citizenship!G1098</f>
        <v>0</v>
      </c>
      <c r="H1098" s="3">
        <f>Citizenship!H1098</f>
        <v>0</v>
      </c>
      <c r="I1098" s="3">
        <f>Citizenship!I1098</f>
        <v>0</v>
      </c>
      <c r="J1098" s="3">
        <f>Knowledge!G1098</f>
        <v>0</v>
      </c>
      <c r="K1098" s="3">
        <f>Learning!G1098</f>
        <v>0</v>
      </c>
      <c r="L1098" s="3">
        <f>Learning!H1098</f>
        <v>0</v>
      </c>
      <c r="M1098" s="3">
        <f>Learning!I1098</f>
        <v>0</v>
      </c>
      <c r="N1098" s="3">
        <f>Creativity!G1098</f>
        <v>0</v>
      </c>
      <c r="O1098" s="3">
        <f>Creativity!H1098</f>
        <v>0</v>
      </c>
      <c r="P1098" s="3">
        <f>Communication!G1098</f>
        <v>0</v>
      </c>
      <c r="Q1098" s="3">
        <f>Teamwork!G1098</f>
        <v>0</v>
      </c>
      <c r="R1098" s="3">
        <f>Teamwork!H1098</f>
        <v>0</v>
      </c>
      <c r="S1098" s="3">
        <f>Wellbeing!G1098</f>
        <v>0</v>
      </c>
      <c r="T1098" s="3">
        <f>Wellbeing!H1098</f>
        <v>0</v>
      </c>
    </row>
    <row r="1099" spans="1:20" x14ac:dyDescent="0.25">
      <c r="A1099" s="3">
        <f>Citizenship!$A1099+Knowledge!$A1099+Learning!$A1099+Creativity!$A1099+Communication!$A1099+Teamwork!$A1099+Wellbeing!$A1099</f>
        <v>0</v>
      </c>
      <c r="B1099" s="3">
        <f>Citizenship!B1099+Knowledge!B1099+Learning!B1099+Creativity!B1099+Communication!B1099+Teamwork!B1099+Wellbeing!B1099</f>
        <v>0</v>
      </c>
      <c r="C1099" s="3">
        <f>Citizenship!C1099+Knowledge!C1099+Learning!C1099+Creativity!C1099+Communication!C1099+Teamwork!C1099+Wellbeing!C1099</f>
        <v>0</v>
      </c>
      <c r="D1099" s="3">
        <f>Citizenship!D1099+Knowledge!D1099+Learning!D1099+Creativity!D1099+Communication!D1099+Teamwork!D1099+Wellbeing!D1099</f>
        <v>0</v>
      </c>
      <c r="E1099" s="3">
        <f>Citizenship!E1099+Knowledge!E1099+Learning!E1099+Creativity!E1099+Communication!E1099+Teamwork!E1099+Wellbeing!E1099</f>
        <v>0</v>
      </c>
      <c r="F1099" s="3">
        <f>Citizenship!F1099+Knowledge!F1099+Learning!F1099+Creativity!F1099+Communication!F1099+Teamwork!F1099+Wellbeing!F1099</f>
        <v>0</v>
      </c>
      <c r="G1099" s="3">
        <f>Citizenship!G1099</f>
        <v>0</v>
      </c>
      <c r="H1099" s="3">
        <f>Citizenship!H1099</f>
        <v>0</v>
      </c>
      <c r="I1099" s="3">
        <f>Citizenship!I1099</f>
        <v>0</v>
      </c>
      <c r="J1099" s="3">
        <f>Knowledge!G1099</f>
        <v>0</v>
      </c>
      <c r="K1099" s="3">
        <f>Learning!G1099</f>
        <v>0</v>
      </c>
      <c r="L1099" s="3">
        <f>Learning!H1099</f>
        <v>0</v>
      </c>
      <c r="M1099" s="3">
        <f>Learning!I1099</f>
        <v>0</v>
      </c>
      <c r="N1099" s="3">
        <f>Creativity!G1099</f>
        <v>0</v>
      </c>
      <c r="O1099" s="3">
        <f>Creativity!H1099</f>
        <v>0</v>
      </c>
      <c r="P1099" s="3">
        <f>Communication!G1099</f>
        <v>0</v>
      </c>
      <c r="Q1099" s="3">
        <f>Teamwork!G1099</f>
        <v>0</v>
      </c>
      <c r="R1099" s="3">
        <f>Teamwork!H1099</f>
        <v>0</v>
      </c>
      <c r="S1099" s="3">
        <f>Wellbeing!G1099</f>
        <v>0</v>
      </c>
      <c r="T1099" s="3">
        <f>Wellbeing!H1099</f>
        <v>0</v>
      </c>
    </row>
    <row r="1100" spans="1:20" x14ac:dyDescent="0.25">
      <c r="A1100" s="3">
        <f>Citizenship!$A1100+Knowledge!$A1100+Learning!$A1100+Creativity!$A1100+Communication!$A1100+Teamwork!$A1100+Wellbeing!$A1100</f>
        <v>0</v>
      </c>
      <c r="B1100" s="3">
        <f>Citizenship!B1100+Knowledge!B1100+Learning!B1100+Creativity!B1100+Communication!B1100+Teamwork!B1100+Wellbeing!B1100</f>
        <v>0</v>
      </c>
      <c r="C1100" s="3">
        <f>Citizenship!C1100+Knowledge!C1100+Learning!C1100+Creativity!C1100+Communication!C1100+Teamwork!C1100+Wellbeing!C1100</f>
        <v>0</v>
      </c>
      <c r="D1100" s="3">
        <f>Citizenship!D1100+Knowledge!D1100+Learning!D1100+Creativity!D1100+Communication!D1100+Teamwork!D1100+Wellbeing!D1100</f>
        <v>0</v>
      </c>
      <c r="E1100" s="3">
        <f>Citizenship!E1100+Knowledge!E1100+Learning!E1100+Creativity!E1100+Communication!E1100+Teamwork!E1100+Wellbeing!E1100</f>
        <v>0</v>
      </c>
      <c r="F1100" s="3">
        <f>Citizenship!F1100+Knowledge!F1100+Learning!F1100+Creativity!F1100+Communication!F1100+Teamwork!F1100+Wellbeing!F1100</f>
        <v>0</v>
      </c>
      <c r="G1100" s="3">
        <f>Citizenship!G1100</f>
        <v>0</v>
      </c>
      <c r="H1100" s="3">
        <f>Citizenship!H1100</f>
        <v>0</v>
      </c>
      <c r="I1100" s="3">
        <f>Citizenship!I1100</f>
        <v>0</v>
      </c>
      <c r="J1100" s="3">
        <f>Knowledge!G1100</f>
        <v>0</v>
      </c>
      <c r="K1100" s="3">
        <f>Learning!G1100</f>
        <v>0</v>
      </c>
      <c r="L1100" s="3">
        <f>Learning!H1100</f>
        <v>0</v>
      </c>
      <c r="M1100" s="3">
        <f>Learning!I1100</f>
        <v>0</v>
      </c>
      <c r="N1100" s="3">
        <f>Creativity!G1100</f>
        <v>0</v>
      </c>
      <c r="O1100" s="3">
        <f>Creativity!H1100</f>
        <v>0</v>
      </c>
      <c r="P1100" s="3">
        <f>Communication!G1100</f>
        <v>0</v>
      </c>
      <c r="Q1100" s="3">
        <f>Teamwork!G1100</f>
        <v>0</v>
      </c>
      <c r="R1100" s="3">
        <f>Teamwork!H1100</f>
        <v>0</v>
      </c>
      <c r="S1100" s="3">
        <f>Wellbeing!G1100</f>
        <v>0</v>
      </c>
      <c r="T1100" s="3">
        <f>Wellbeing!H1100</f>
        <v>0</v>
      </c>
    </row>
    <row r="1101" spans="1:20" x14ac:dyDescent="0.25">
      <c r="A1101" s="3">
        <f>Citizenship!$A1101+Knowledge!$A1101+Learning!$A1101+Creativity!$A1101+Communication!$A1101+Teamwork!$A1101+Wellbeing!$A1101</f>
        <v>0</v>
      </c>
      <c r="B1101" s="3">
        <f>Citizenship!B1101+Knowledge!B1101+Learning!B1101+Creativity!B1101+Communication!B1101+Teamwork!B1101+Wellbeing!B1101</f>
        <v>0</v>
      </c>
      <c r="C1101" s="3">
        <f>Citizenship!C1101+Knowledge!C1101+Learning!C1101+Creativity!C1101+Communication!C1101+Teamwork!C1101+Wellbeing!C1101</f>
        <v>0</v>
      </c>
      <c r="D1101" s="3">
        <f>Citizenship!D1101+Knowledge!D1101+Learning!D1101+Creativity!D1101+Communication!D1101+Teamwork!D1101+Wellbeing!D1101</f>
        <v>0</v>
      </c>
      <c r="E1101" s="3">
        <f>Citizenship!E1101+Knowledge!E1101+Learning!E1101+Creativity!E1101+Communication!E1101+Teamwork!E1101+Wellbeing!E1101</f>
        <v>0</v>
      </c>
      <c r="F1101" s="3">
        <f>Citizenship!F1101+Knowledge!F1101+Learning!F1101+Creativity!F1101+Communication!F1101+Teamwork!F1101+Wellbeing!F1101</f>
        <v>0</v>
      </c>
      <c r="G1101" s="3">
        <f>Citizenship!G1101</f>
        <v>0</v>
      </c>
      <c r="H1101" s="3">
        <f>Citizenship!H1101</f>
        <v>0</v>
      </c>
      <c r="I1101" s="3">
        <f>Citizenship!I1101</f>
        <v>0</v>
      </c>
      <c r="J1101" s="3">
        <f>Knowledge!G1101</f>
        <v>0</v>
      </c>
      <c r="K1101" s="3">
        <f>Learning!G1101</f>
        <v>0</v>
      </c>
      <c r="L1101" s="3">
        <f>Learning!H1101</f>
        <v>0</v>
      </c>
      <c r="M1101" s="3">
        <f>Learning!I1101</f>
        <v>0</v>
      </c>
      <c r="N1101" s="3">
        <f>Creativity!G1101</f>
        <v>0</v>
      </c>
      <c r="O1101" s="3">
        <f>Creativity!H1101</f>
        <v>0</v>
      </c>
      <c r="P1101" s="3">
        <f>Communication!G1101</f>
        <v>0</v>
      </c>
      <c r="Q1101" s="3">
        <f>Teamwork!G1101</f>
        <v>0</v>
      </c>
      <c r="R1101" s="3">
        <f>Teamwork!H1101</f>
        <v>0</v>
      </c>
      <c r="S1101" s="3">
        <f>Wellbeing!G1101</f>
        <v>0</v>
      </c>
      <c r="T1101" s="3">
        <f>Wellbeing!H1101</f>
        <v>0</v>
      </c>
    </row>
    <row r="1102" spans="1:20" x14ac:dyDescent="0.25">
      <c r="A1102" s="3">
        <f>Citizenship!$A1102+Knowledge!$A1102+Learning!$A1102+Creativity!$A1102+Communication!$A1102+Teamwork!$A1102+Wellbeing!$A1102</f>
        <v>0</v>
      </c>
      <c r="B1102" s="3">
        <f>Citizenship!B1102+Knowledge!B1102+Learning!B1102+Creativity!B1102+Communication!B1102+Teamwork!B1102+Wellbeing!B1102</f>
        <v>0</v>
      </c>
      <c r="C1102" s="3">
        <f>Citizenship!C1102+Knowledge!C1102+Learning!C1102+Creativity!C1102+Communication!C1102+Teamwork!C1102+Wellbeing!C1102</f>
        <v>0</v>
      </c>
      <c r="D1102" s="3">
        <f>Citizenship!D1102+Knowledge!D1102+Learning!D1102+Creativity!D1102+Communication!D1102+Teamwork!D1102+Wellbeing!D1102</f>
        <v>0</v>
      </c>
      <c r="E1102" s="3">
        <f>Citizenship!E1102+Knowledge!E1102+Learning!E1102+Creativity!E1102+Communication!E1102+Teamwork!E1102+Wellbeing!E1102</f>
        <v>0</v>
      </c>
      <c r="F1102" s="3">
        <f>Citizenship!F1102+Knowledge!F1102+Learning!F1102+Creativity!F1102+Communication!F1102+Teamwork!F1102+Wellbeing!F1102</f>
        <v>0</v>
      </c>
      <c r="G1102" s="3">
        <f>Citizenship!G1102</f>
        <v>0</v>
      </c>
      <c r="H1102" s="3">
        <f>Citizenship!H1102</f>
        <v>0</v>
      </c>
      <c r="I1102" s="3">
        <f>Citizenship!I1102</f>
        <v>0</v>
      </c>
      <c r="J1102" s="3">
        <f>Knowledge!G1102</f>
        <v>0</v>
      </c>
      <c r="K1102" s="3">
        <f>Learning!G1102</f>
        <v>0</v>
      </c>
      <c r="L1102" s="3">
        <f>Learning!H1102</f>
        <v>0</v>
      </c>
      <c r="M1102" s="3">
        <f>Learning!I1102</f>
        <v>0</v>
      </c>
      <c r="N1102" s="3">
        <f>Creativity!G1102</f>
        <v>0</v>
      </c>
      <c r="O1102" s="3">
        <f>Creativity!H1102</f>
        <v>0</v>
      </c>
      <c r="P1102" s="3">
        <f>Communication!G1102</f>
        <v>0</v>
      </c>
      <c r="Q1102" s="3">
        <f>Teamwork!G1102</f>
        <v>0</v>
      </c>
      <c r="R1102" s="3">
        <f>Teamwork!H1102</f>
        <v>0</v>
      </c>
      <c r="S1102" s="3">
        <f>Wellbeing!G1102</f>
        <v>0</v>
      </c>
      <c r="T1102" s="3">
        <f>Wellbeing!H1102</f>
        <v>0</v>
      </c>
    </row>
    <row r="1103" spans="1:20" x14ac:dyDescent="0.25">
      <c r="A1103" s="3">
        <f>Citizenship!$A1103+Knowledge!$A1103+Learning!$A1103+Creativity!$A1103+Communication!$A1103+Teamwork!$A1103+Wellbeing!$A1103</f>
        <v>0</v>
      </c>
      <c r="B1103" s="3">
        <f>Citizenship!B1103+Knowledge!B1103+Learning!B1103+Creativity!B1103+Communication!B1103+Teamwork!B1103+Wellbeing!B1103</f>
        <v>0</v>
      </c>
      <c r="C1103" s="3">
        <f>Citizenship!C1103+Knowledge!C1103+Learning!C1103+Creativity!C1103+Communication!C1103+Teamwork!C1103+Wellbeing!C1103</f>
        <v>0</v>
      </c>
      <c r="D1103" s="3">
        <f>Citizenship!D1103+Knowledge!D1103+Learning!D1103+Creativity!D1103+Communication!D1103+Teamwork!D1103+Wellbeing!D1103</f>
        <v>0</v>
      </c>
      <c r="E1103" s="3">
        <f>Citizenship!E1103+Knowledge!E1103+Learning!E1103+Creativity!E1103+Communication!E1103+Teamwork!E1103+Wellbeing!E1103</f>
        <v>0</v>
      </c>
      <c r="F1103" s="3">
        <f>Citizenship!F1103+Knowledge!F1103+Learning!F1103+Creativity!F1103+Communication!F1103+Teamwork!F1103+Wellbeing!F1103</f>
        <v>0</v>
      </c>
      <c r="G1103" s="3">
        <f>Citizenship!G1103</f>
        <v>0</v>
      </c>
      <c r="H1103" s="3">
        <f>Citizenship!H1103</f>
        <v>0</v>
      </c>
      <c r="I1103" s="3">
        <f>Citizenship!I1103</f>
        <v>0</v>
      </c>
      <c r="J1103" s="3">
        <f>Knowledge!G1103</f>
        <v>0</v>
      </c>
      <c r="K1103" s="3">
        <f>Learning!G1103</f>
        <v>0</v>
      </c>
      <c r="L1103" s="3">
        <f>Learning!H1103</f>
        <v>0</v>
      </c>
      <c r="M1103" s="3">
        <f>Learning!I1103</f>
        <v>0</v>
      </c>
      <c r="N1103" s="3">
        <f>Creativity!G1103</f>
        <v>0</v>
      </c>
      <c r="O1103" s="3">
        <f>Creativity!H1103</f>
        <v>0</v>
      </c>
      <c r="P1103" s="3">
        <f>Communication!G1103</f>
        <v>0</v>
      </c>
      <c r="Q1103" s="3">
        <f>Teamwork!G1103</f>
        <v>0</v>
      </c>
      <c r="R1103" s="3">
        <f>Teamwork!H1103</f>
        <v>0</v>
      </c>
      <c r="S1103" s="3">
        <f>Wellbeing!G1103</f>
        <v>0</v>
      </c>
      <c r="T1103" s="3">
        <f>Wellbeing!H1103</f>
        <v>0</v>
      </c>
    </row>
    <row r="1104" spans="1:20" x14ac:dyDescent="0.25">
      <c r="A1104" s="3">
        <f>Citizenship!$A1104+Knowledge!$A1104+Learning!$A1104+Creativity!$A1104+Communication!$A1104+Teamwork!$A1104+Wellbeing!$A1104</f>
        <v>0</v>
      </c>
      <c r="B1104" s="3">
        <f>Citizenship!B1104+Knowledge!B1104+Learning!B1104+Creativity!B1104+Communication!B1104+Teamwork!B1104+Wellbeing!B1104</f>
        <v>0</v>
      </c>
      <c r="C1104" s="3">
        <f>Citizenship!C1104+Knowledge!C1104+Learning!C1104+Creativity!C1104+Communication!C1104+Teamwork!C1104+Wellbeing!C1104</f>
        <v>0</v>
      </c>
      <c r="D1104" s="3">
        <f>Citizenship!D1104+Knowledge!D1104+Learning!D1104+Creativity!D1104+Communication!D1104+Teamwork!D1104+Wellbeing!D1104</f>
        <v>0</v>
      </c>
      <c r="E1104" s="3">
        <f>Citizenship!E1104+Knowledge!E1104+Learning!E1104+Creativity!E1104+Communication!E1104+Teamwork!E1104+Wellbeing!E1104</f>
        <v>0</v>
      </c>
      <c r="F1104" s="3">
        <f>Citizenship!F1104+Knowledge!F1104+Learning!F1104+Creativity!F1104+Communication!F1104+Teamwork!F1104+Wellbeing!F1104</f>
        <v>0</v>
      </c>
      <c r="G1104" s="3">
        <f>Citizenship!G1104</f>
        <v>0</v>
      </c>
      <c r="H1104" s="3">
        <f>Citizenship!H1104</f>
        <v>0</v>
      </c>
      <c r="I1104" s="3">
        <f>Citizenship!I1104</f>
        <v>0</v>
      </c>
      <c r="J1104" s="3">
        <f>Knowledge!G1104</f>
        <v>0</v>
      </c>
      <c r="K1104" s="3">
        <f>Learning!G1104</f>
        <v>0</v>
      </c>
      <c r="L1104" s="3">
        <f>Learning!H1104</f>
        <v>0</v>
      </c>
      <c r="M1104" s="3">
        <f>Learning!I1104</f>
        <v>0</v>
      </c>
      <c r="N1104" s="3">
        <f>Creativity!G1104</f>
        <v>0</v>
      </c>
      <c r="O1104" s="3">
        <f>Creativity!H1104</f>
        <v>0</v>
      </c>
      <c r="P1104" s="3">
        <f>Communication!G1104</f>
        <v>0</v>
      </c>
      <c r="Q1104" s="3">
        <f>Teamwork!G1104</f>
        <v>0</v>
      </c>
      <c r="R1104" s="3">
        <f>Teamwork!H1104</f>
        <v>0</v>
      </c>
      <c r="S1104" s="3">
        <f>Wellbeing!G1104</f>
        <v>0</v>
      </c>
      <c r="T1104" s="3">
        <f>Wellbeing!H1104</f>
        <v>0</v>
      </c>
    </row>
    <row r="1105" spans="1:20" x14ac:dyDescent="0.25">
      <c r="A1105" s="3">
        <f>Citizenship!$A1105+Knowledge!$A1105+Learning!$A1105+Creativity!$A1105+Communication!$A1105+Teamwork!$A1105+Wellbeing!$A1105</f>
        <v>0</v>
      </c>
      <c r="B1105" s="3">
        <f>Citizenship!B1105+Knowledge!B1105+Learning!B1105+Creativity!B1105+Communication!B1105+Teamwork!B1105+Wellbeing!B1105</f>
        <v>0</v>
      </c>
      <c r="C1105" s="3">
        <f>Citizenship!C1105+Knowledge!C1105+Learning!C1105+Creativity!C1105+Communication!C1105+Teamwork!C1105+Wellbeing!C1105</f>
        <v>0</v>
      </c>
      <c r="D1105" s="3">
        <f>Citizenship!D1105+Knowledge!D1105+Learning!D1105+Creativity!D1105+Communication!D1105+Teamwork!D1105+Wellbeing!D1105</f>
        <v>0</v>
      </c>
      <c r="E1105" s="3">
        <f>Citizenship!E1105+Knowledge!E1105+Learning!E1105+Creativity!E1105+Communication!E1105+Teamwork!E1105+Wellbeing!E1105</f>
        <v>0</v>
      </c>
      <c r="F1105" s="3">
        <f>Citizenship!F1105+Knowledge!F1105+Learning!F1105+Creativity!F1105+Communication!F1105+Teamwork!F1105+Wellbeing!F1105</f>
        <v>0</v>
      </c>
      <c r="G1105" s="3">
        <f>Citizenship!G1105</f>
        <v>0</v>
      </c>
      <c r="H1105" s="3">
        <f>Citizenship!H1105</f>
        <v>0</v>
      </c>
      <c r="I1105" s="3">
        <f>Citizenship!I1105</f>
        <v>0</v>
      </c>
      <c r="J1105" s="3">
        <f>Knowledge!G1105</f>
        <v>0</v>
      </c>
      <c r="K1105" s="3">
        <f>Learning!G1105</f>
        <v>0</v>
      </c>
      <c r="L1105" s="3">
        <f>Learning!H1105</f>
        <v>0</v>
      </c>
      <c r="M1105" s="3">
        <f>Learning!I1105</f>
        <v>0</v>
      </c>
      <c r="N1105" s="3">
        <f>Creativity!G1105</f>
        <v>0</v>
      </c>
      <c r="O1105" s="3">
        <f>Creativity!H1105</f>
        <v>0</v>
      </c>
      <c r="P1105" s="3">
        <f>Communication!G1105</f>
        <v>0</v>
      </c>
      <c r="Q1105" s="3">
        <f>Teamwork!G1105</f>
        <v>0</v>
      </c>
      <c r="R1105" s="3">
        <f>Teamwork!H1105</f>
        <v>0</v>
      </c>
      <c r="S1105" s="3">
        <f>Wellbeing!G1105</f>
        <v>0</v>
      </c>
      <c r="T1105" s="3">
        <f>Wellbeing!H1105</f>
        <v>0</v>
      </c>
    </row>
    <row r="1106" spans="1:20" x14ac:dyDescent="0.25">
      <c r="A1106" s="3">
        <f>Citizenship!$A1106+Knowledge!$A1106+Learning!$A1106+Creativity!$A1106+Communication!$A1106+Teamwork!$A1106+Wellbeing!$A1106</f>
        <v>0</v>
      </c>
      <c r="B1106" s="3">
        <f>Citizenship!B1106+Knowledge!B1106+Learning!B1106+Creativity!B1106+Communication!B1106+Teamwork!B1106+Wellbeing!B1106</f>
        <v>0</v>
      </c>
      <c r="C1106" s="3">
        <f>Citizenship!C1106+Knowledge!C1106+Learning!C1106+Creativity!C1106+Communication!C1106+Teamwork!C1106+Wellbeing!C1106</f>
        <v>0</v>
      </c>
      <c r="D1106" s="3">
        <f>Citizenship!D1106+Knowledge!D1106+Learning!D1106+Creativity!D1106+Communication!D1106+Teamwork!D1106+Wellbeing!D1106</f>
        <v>0</v>
      </c>
      <c r="E1106" s="3">
        <f>Citizenship!E1106+Knowledge!E1106+Learning!E1106+Creativity!E1106+Communication!E1106+Teamwork!E1106+Wellbeing!E1106</f>
        <v>0</v>
      </c>
      <c r="F1106" s="3">
        <f>Citizenship!F1106+Knowledge!F1106+Learning!F1106+Creativity!F1106+Communication!F1106+Teamwork!F1106+Wellbeing!F1106</f>
        <v>0</v>
      </c>
      <c r="G1106" s="3">
        <f>Citizenship!G1106</f>
        <v>0</v>
      </c>
      <c r="H1106" s="3">
        <f>Citizenship!H1106</f>
        <v>0</v>
      </c>
      <c r="I1106" s="3">
        <f>Citizenship!I1106</f>
        <v>0</v>
      </c>
      <c r="J1106" s="3">
        <f>Knowledge!G1106</f>
        <v>0</v>
      </c>
      <c r="K1106" s="3">
        <f>Learning!G1106</f>
        <v>0</v>
      </c>
      <c r="L1106" s="3">
        <f>Learning!H1106</f>
        <v>0</v>
      </c>
      <c r="M1106" s="3">
        <f>Learning!I1106</f>
        <v>0</v>
      </c>
      <c r="N1106" s="3">
        <f>Creativity!G1106</f>
        <v>0</v>
      </c>
      <c r="O1106" s="3">
        <f>Creativity!H1106</f>
        <v>0</v>
      </c>
      <c r="P1106" s="3">
        <f>Communication!G1106</f>
        <v>0</v>
      </c>
      <c r="Q1106" s="3">
        <f>Teamwork!G1106</f>
        <v>0</v>
      </c>
      <c r="R1106" s="3">
        <f>Teamwork!H1106</f>
        <v>0</v>
      </c>
      <c r="S1106" s="3">
        <f>Wellbeing!G1106</f>
        <v>0</v>
      </c>
      <c r="T1106" s="3">
        <f>Wellbeing!H1106</f>
        <v>0</v>
      </c>
    </row>
    <row r="1107" spans="1:20" x14ac:dyDescent="0.25">
      <c r="A1107" s="3">
        <f>Citizenship!$A1107+Knowledge!$A1107+Learning!$A1107+Creativity!$A1107+Communication!$A1107+Teamwork!$A1107+Wellbeing!$A1107</f>
        <v>0</v>
      </c>
      <c r="B1107" s="3">
        <f>Citizenship!B1107+Knowledge!B1107+Learning!B1107+Creativity!B1107+Communication!B1107+Teamwork!B1107+Wellbeing!B1107</f>
        <v>0</v>
      </c>
      <c r="C1107" s="3">
        <f>Citizenship!C1107+Knowledge!C1107+Learning!C1107+Creativity!C1107+Communication!C1107+Teamwork!C1107+Wellbeing!C1107</f>
        <v>0</v>
      </c>
      <c r="D1107" s="3">
        <f>Citizenship!D1107+Knowledge!D1107+Learning!D1107+Creativity!D1107+Communication!D1107+Teamwork!D1107+Wellbeing!D1107</f>
        <v>0</v>
      </c>
      <c r="E1107" s="3">
        <f>Citizenship!E1107+Knowledge!E1107+Learning!E1107+Creativity!E1107+Communication!E1107+Teamwork!E1107+Wellbeing!E1107</f>
        <v>0</v>
      </c>
      <c r="F1107" s="3">
        <f>Citizenship!F1107+Knowledge!F1107+Learning!F1107+Creativity!F1107+Communication!F1107+Teamwork!F1107+Wellbeing!F1107</f>
        <v>0</v>
      </c>
      <c r="G1107" s="3">
        <f>Citizenship!G1107</f>
        <v>0</v>
      </c>
      <c r="H1107" s="3">
        <f>Citizenship!H1107</f>
        <v>0</v>
      </c>
      <c r="I1107" s="3">
        <f>Citizenship!I1107</f>
        <v>0</v>
      </c>
      <c r="J1107" s="3">
        <f>Knowledge!G1107</f>
        <v>0</v>
      </c>
      <c r="K1107" s="3">
        <f>Learning!G1107</f>
        <v>0</v>
      </c>
      <c r="L1107" s="3">
        <f>Learning!H1107</f>
        <v>0</v>
      </c>
      <c r="M1107" s="3">
        <f>Learning!I1107</f>
        <v>0</v>
      </c>
      <c r="N1107" s="3">
        <f>Creativity!G1107</f>
        <v>0</v>
      </c>
      <c r="O1107" s="3">
        <f>Creativity!H1107</f>
        <v>0</v>
      </c>
      <c r="P1107" s="3">
        <f>Communication!G1107</f>
        <v>0</v>
      </c>
      <c r="Q1107" s="3">
        <f>Teamwork!G1107</f>
        <v>0</v>
      </c>
      <c r="R1107" s="3">
        <f>Teamwork!H1107</f>
        <v>0</v>
      </c>
      <c r="S1107" s="3">
        <f>Wellbeing!G1107</f>
        <v>0</v>
      </c>
      <c r="T1107" s="3">
        <f>Wellbeing!H1107</f>
        <v>0</v>
      </c>
    </row>
    <row r="1108" spans="1:20" x14ac:dyDescent="0.25">
      <c r="A1108" s="3">
        <f>Citizenship!$A1108+Knowledge!$A1108+Learning!$A1108+Creativity!$A1108+Communication!$A1108+Teamwork!$A1108+Wellbeing!$A1108</f>
        <v>0</v>
      </c>
      <c r="B1108" s="3">
        <f>Citizenship!B1108+Knowledge!B1108+Learning!B1108+Creativity!B1108+Communication!B1108+Teamwork!B1108+Wellbeing!B1108</f>
        <v>0</v>
      </c>
      <c r="C1108" s="3">
        <f>Citizenship!C1108+Knowledge!C1108+Learning!C1108+Creativity!C1108+Communication!C1108+Teamwork!C1108+Wellbeing!C1108</f>
        <v>0</v>
      </c>
      <c r="D1108" s="3">
        <f>Citizenship!D1108+Knowledge!D1108+Learning!D1108+Creativity!D1108+Communication!D1108+Teamwork!D1108+Wellbeing!D1108</f>
        <v>0</v>
      </c>
      <c r="E1108" s="3">
        <f>Citizenship!E1108+Knowledge!E1108+Learning!E1108+Creativity!E1108+Communication!E1108+Teamwork!E1108+Wellbeing!E1108</f>
        <v>0</v>
      </c>
      <c r="F1108" s="3">
        <f>Citizenship!F1108+Knowledge!F1108+Learning!F1108+Creativity!F1108+Communication!F1108+Teamwork!F1108+Wellbeing!F1108</f>
        <v>0</v>
      </c>
      <c r="G1108" s="3">
        <f>Citizenship!G1108</f>
        <v>0</v>
      </c>
      <c r="H1108" s="3">
        <f>Citizenship!H1108</f>
        <v>0</v>
      </c>
      <c r="I1108" s="3">
        <f>Citizenship!I1108</f>
        <v>0</v>
      </c>
      <c r="J1108" s="3">
        <f>Knowledge!G1108</f>
        <v>0</v>
      </c>
      <c r="K1108" s="3">
        <f>Learning!G1108</f>
        <v>0</v>
      </c>
      <c r="L1108" s="3">
        <f>Learning!H1108</f>
        <v>0</v>
      </c>
      <c r="M1108" s="3">
        <f>Learning!I1108</f>
        <v>0</v>
      </c>
      <c r="N1108" s="3">
        <f>Creativity!G1108</f>
        <v>0</v>
      </c>
      <c r="O1108" s="3">
        <f>Creativity!H1108</f>
        <v>0</v>
      </c>
      <c r="P1108" s="3">
        <f>Communication!G1108</f>
        <v>0</v>
      </c>
      <c r="Q1108" s="3">
        <f>Teamwork!G1108</f>
        <v>0</v>
      </c>
      <c r="R1108" s="3">
        <f>Teamwork!H1108</f>
        <v>0</v>
      </c>
      <c r="S1108" s="3">
        <f>Wellbeing!G1108</f>
        <v>0</v>
      </c>
      <c r="T1108" s="3">
        <f>Wellbeing!H1108</f>
        <v>0</v>
      </c>
    </row>
    <row r="1109" spans="1:20" x14ac:dyDescent="0.25">
      <c r="A1109" s="3">
        <f>Citizenship!$A1109+Knowledge!$A1109+Learning!$A1109+Creativity!$A1109+Communication!$A1109+Teamwork!$A1109+Wellbeing!$A1109</f>
        <v>0</v>
      </c>
      <c r="B1109" s="3">
        <f>Citizenship!B1109+Knowledge!B1109+Learning!B1109+Creativity!B1109+Communication!B1109+Teamwork!B1109+Wellbeing!B1109</f>
        <v>0</v>
      </c>
      <c r="C1109" s="3">
        <f>Citizenship!C1109+Knowledge!C1109+Learning!C1109+Creativity!C1109+Communication!C1109+Teamwork!C1109+Wellbeing!C1109</f>
        <v>0</v>
      </c>
      <c r="D1109" s="3">
        <f>Citizenship!D1109+Knowledge!D1109+Learning!D1109+Creativity!D1109+Communication!D1109+Teamwork!D1109+Wellbeing!D1109</f>
        <v>0</v>
      </c>
      <c r="E1109" s="3">
        <f>Citizenship!E1109+Knowledge!E1109+Learning!E1109+Creativity!E1109+Communication!E1109+Teamwork!E1109+Wellbeing!E1109</f>
        <v>0</v>
      </c>
      <c r="F1109" s="3">
        <f>Citizenship!F1109+Knowledge!F1109+Learning!F1109+Creativity!F1109+Communication!F1109+Teamwork!F1109+Wellbeing!F1109</f>
        <v>0</v>
      </c>
      <c r="G1109" s="3">
        <f>Citizenship!G1109</f>
        <v>0</v>
      </c>
      <c r="H1109" s="3">
        <f>Citizenship!H1109</f>
        <v>0</v>
      </c>
      <c r="I1109" s="3">
        <f>Citizenship!I1109</f>
        <v>0</v>
      </c>
      <c r="J1109" s="3">
        <f>Knowledge!G1109</f>
        <v>0</v>
      </c>
      <c r="K1109" s="3">
        <f>Learning!G1109</f>
        <v>0</v>
      </c>
      <c r="L1109" s="3">
        <f>Learning!H1109</f>
        <v>0</v>
      </c>
      <c r="M1109" s="3">
        <f>Learning!I1109</f>
        <v>0</v>
      </c>
      <c r="N1109" s="3">
        <f>Creativity!G1109</f>
        <v>0</v>
      </c>
      <c r="O1109" s="3">
        <f>Creativity!H1109</f>
        <v>0</v>
      </c>
      <c r="P1109" s="3">
        <f>Communication!G1109</f>
        <v>0</v>
      </c>
      <c r="Q1109" s="3">
        <f>Teamwork!G1109</f>
        <v>0</v>
      </c>
      <c r="R1109" s="3">
        <f>Teamwork!H1109</f>
        <v>0</v>
      </c>
      <c r="S1109" s="3">
        <f>Wellbeing!G1109</f>
        <v>0</v>
      </c>
      <c r="T1109" s="3">
        <f>Wellbeing!H1109</f>
        <v>0</v>
      </c>
    </row>
    <row r="1110" spans="1:20" x14ac:dyDescent="0.25">
      <c r="A1110" s="3">
        <f>Citizenship!$A1110+Knowledge!$A1110+Learning!$A1110+Creativity!$A1110+Communication!$A1110+Teamwork!$A1110+Wellbeing!$A1110</f>
        <v>0</v>
      </c>
      <c r="B1110" s="3">
        <f>Citizenship!B1110+Knowledge!B1110+Learning!B1110+Creativity!B1110+Communication!B1110+Teamwork!B1110+Wellbeing!B1110</f>
        <v>0</v>
      </c>
      <c r="C1110" s="3">
        <f>Citizenship!C1110+Knowledge!C1110+Learning!C1110+Creativity!C1110+Communication!C1110+Teamwork!C1110+Wellbeing!C1110</f>
        <v>0</v>
      </c>
      <c r="D1110" s="3">
        <f>Citizenship!D1110+Knowledge!D1110+Learning!D1110+Creativity!D1110+Communication!D1110+Teamwork!D1110+Wellbeing!D1110</f>
        <v>0</v>
      </c>
      <c r="E1110" s="3">
        <f>Citizenship!E1110+Knowledge!E1110+Learning!E1110+Creativity!E1110+Communication!E1110+Teamwork!E1110+Wellbeing!E1110</f>
        <v>0</v>
      </c>
      <c r="F1110" s="3">
        <f>Citizenship!F1110+Knowledge!F1110+Learning!F1110+Creativity!F1110+Communication!F1110+Teamwork!F1110+Wellbeing!F1110</f>
        <v>0</v>
      </c>
      <c r="G1110" s="3">
        <f>Citizenship!G1110</f>
        <v>0</v>
      </c>
      <c r="H1110" s="3">
        <f>Citizenship!H1110</f>
        <v>0</v>
      </c>
      <c r="I1110" s="3">
        <f>Citizenship!I1110</f>
        <v>0</v>
      </c>
      <c r="J1110" s="3">
        <f>Knowledge!G1110</f>
        <v>0</v>
      </c>
      <c r="K1110" s="3">
        <f>Learning!G1110</f>
        <v>0</v>
      </c>
      <c r="L1110" s="3">
        <f>Learning!H1110</f>
        <v>0</v>
      </c>
      <c r="M1110" s="3">
        <f>Learning!I1110</f>
        <v>0</v>
      </c>
      <c r="N1110" s="3">
        <f>Creativity!G1110</f>
        <v>0</v>
      </c>
      <c r="O1110" s="3">
        <f>Creativity!H1110</f>
        <v>0</v>
      </c>
      <c r="P1110" s="3">
        <f>Communication!G1110</f>
        <v>0</v>
      </c>
      <c r="Q1110" s="3">
        <f>Teamwork!G1110</f>
        <v>0</v>
      </c>
      <c r="R1110" s="3">
        <f>Teamwork!H1110</f>
        <v>0</v>
      </c>
      <c r="S1110" s="3">
        <f>Wellbeing!G1110</f>
        <v>0</v>
      </c>
      <c r="T1110" s="3">
        <f>Wellbeing!H1110</f>
        <v>0</v>
      </c>
    </row>
    <row r="1111" spans="1:20" x14ac:dyDescent="0.25">
      <c r="A1111" s="3">
        <f>Citizenship!$A1111+Knowledge!$A1111+Learning!$A1111+Creativity!$A1111+Communication!$A1111+Teamwork!$A1111+Wellbeing!$A1111</f>
        <v>0</v>
      </c>
      <c r="B1111" s="3">
        <f>Citizenship!B1111+Knowledge!B1111+Learning!B1111+Creativity!B1111+Communication!B1111+Teamwork!B1111+Wellbeing!B1111</f>
        <v>0</v>
      </c>
      <c r="C1111" s="3">
        <f>Citizenship!C1111+Knowledge!C1111+Learning!C1111+Creativity!C1111+Communication!C1111+Teamwork!C1111+Wellbeing!C1111</f>
        <v>0</v>
      </c>
      <c r="D1111" s="3">
        <f>Citizenship!D1111+Knowledge!D1111+Learning!D1111+Creativity!D1111+Communication!D1111+Teamwork!D1111+Wellbeing!D1111</f>
        <v>0</v>
      </c>
      <c r="E1111" s="3">
        <f>Citizenship!E1111+Knowledge!E1111+Learning!E1111+Creativity!E1111+Communication!E1111+Teamwork!E1111+Wellbeing!E1111</f>
        <v>0</v>
      </c>
      <c r="F1111" s="3">
        <f>Citizenship!F1111+Knowledge!F1111+Learning!F1111+Creativity!F1111+Communication!F1111+Teamwork!F1111+Wellbeing!F1111</f>
        <v>0</v>
      </c>
      <c r="G1111" s="3">
        <f>Citizenship!G1111</f>
        <v>0</v>
      </c>
      <c r="H1111" s="3">
        <f>Citizenship!H1111</f>
        <v>0</v>
      </c>
      <c r="I1111" s="3">
        <f>Citizenship!I1111</f>
        <v>0</v>
      </c>
      <c r="J1111" s="3">
        <f>Knowledge!G1111</f>
        <v>0</v>
      </c>
      <c r="K1111" s="3">
        <f>Learning!G1111</f>
        <v>0</v>
      </c>
      <c r="L1111" s="3">
        <f>Learning!H1111</f>
        <v>0</v>
      </c>
      <c r="M1111" s="3">
        <f>Learning!I1111</f>
        <v>0</v>
      </c>
      <c r="N1111" s="3">
        <f>Creativity!G1111</f>
        <v>0</v>
      </c>
      <c r="O1111" s="3">
        <f>Creativity!H1111</f>
        <v>0</v>
      </c>
      <c r="P1111" s="3">
        <f>Communication!G1111</f>
        <v>0</v>
      </c>
      <c r="Q1111" s="3">
        <f>Teamwork!G1111</f>
        <v>0</v>
      </c>
      <c r="R1111" s="3">
        <f>Teamwork!H1111</f>
        <v>0</v>
      </c>
      <c r="S1111" s="3">
        <f>Wellbeing!G1111</f>
        <v>0</v>
      </c>
      <c r="T1111" s="3">
        <f>Wellbeing!H1111</f>
        <v>0</v>
      </c>
    </row>
    <row r="1112" spans="1:20" x14ac:dyDescent="0.25">
      <c r="A1112" s="3">
        <f>Citizenship!$A1112+Knowledge!$A1112+Learning!$A1112+Creativity!$A1112+Communication!$A1112+Teamwork!$A1112+Wellbeing!$A1112</f>
        <v>0</v>
      </c>
      <c r="B1112" s="3">
        <f>Citizenship!B1112+Knowledge!B1112+Learning!B1112+Creativity!B1112+Communication!B1112+Teamwork!B1112+Wellbeing!B1112</f>
        <v>0</v>
      </c>
      <c r="C1112" s="3">
        <f>Citizenship!C1112+Knowledge!C1112+Learning!C1112+Creativity!C1112+Communication!C1112+Teamwork!C1112+Wellbeing!C1112</f>
        <v>0</v>
      </c>
      <c r="D1112" s="3">
        <f>Citizenship!D1112+Knowledge!D1112+Learning!D1112+Creativity!D1112+Communication!D1112+Teamwork!D1112+Wellbeing!D1112</f>
        <v>0</v>
      </c>
      <c r="E1112" s="3">
        <f>Citizenship!E1112+Knowledge!E1112+Learning!E1112+Creativity!E1112+Communication!E1112+Teamwork!E1112+Wellbeing!E1112</f>
        <v>0</v>
      </c>
      <c r="F1112" s="3">
        <f>Citizenship!F1112+Knowledge!F1112+Learning!F1112+Creativity!F1112+Communication!F1112+Teamwork!F1112+Wellbeing!F1112</f>
        <v>0</v>
      </c>
      <c r="G1112" s="3">
        <f>Citizenship!G1112</f>
        <v>0</v>
      </c>
      <c r="H1112" s="3">
        <f>Citizenship!H1112</f>
        <v>0</v>
      </c>
      <c r="I1112" s="3">
        <f>Citizenship!I1112</f>
        <v>0</v>
      </c>
      <c r="J1112" s="3">
        <f>Knowledge!G1112</f>
        <v>0</v>
      </c>
      <c r="K1112" s="3">
        <f>Learning!G1112</f>
        <v>0</v>
      </c>
      <c r="L1112" s="3">
        <f>Learning!H1112</f>
        <v>0</v>
      </c>
      <c r="M1112" s="3">
        <f>Learning!I1112</f>
        <v>0</v>
      </c>
      <c r="N1112" s="3">
        <f>Creativity!G1112</f>
        <v>0</v>
      </c>
      <c r="O1112" s="3">
        <f>Creativity!H1112</f>
        <v>0</v>
      </c>
      <c r="P1112" s="3">
        <f>Communication!G1112</f>
        <v>0</v>
      </c>
      <c r="Q1112" s="3">
        <f>Teamwork!G1112</f>
        <v>0</v>
      </c>
      <c r="R1112" s="3">
        <f>Teamwork!H1112</f>
        <v>0</v>
      </c>
      <c r="S1112" s="3">
        <f>Wellbeing!G1112</f>
        <v>0</v>
      </c>
      <c r="T1112" s="3">
        <f>Wellbeing!H1112</f>
        <v>0</v>
      </c>
    </row>
    <row r="1113" spans="1:20" x14ac:dyDescent="0.25">
      <c r="A1113" s="3">
        <f>Citizenship!$A1113+Knowledge!$A1113+Learning!$A1113+Creativity!$A1113+Communication!$A1113+Teamwork!$A1113+Wellbeing!$A1113</f>
        <v>0</v>
      </c>
      <c r="B1113" s="3">
        <f>Citizenship!B1113+Knowledge!B1113+Learning!B1113+Creativity!B1113+Communication!B1113+Teamwork!B1113+Wellbeing!B1113</f>
        <v>0</v>
      </c>
      <c r="C1113" s="3">
        <f>Citizenship!C1113+Knowledge!C1113+Learning!C1113+Creativity!C1113+Communication!C1113+Teamwork!C1113+Wellbeing!C1113</f>
        <v>0</v>
      </c>
      <c r="D1113" s="3">
        <f>Citizenship!D1113+Knowledge!D1113+Learning!D1113+Creativity!D1113+Communication!D1113+Teamwork!D1113+Wellbeing!D1113</f>
        <v>0</v>
      </c>
      <c r="E1113" s="3">
        <f>Citizenship!E1113+Knowledge!E1113+Learning!E1113+Creativity!E1113+Communication!E1113+Teamwork!E1113+Wellbeing!E1113</f>
        <v>0</v>
      </c>
      <c r="F1113" s="3">
        <f>Citizenship!F1113+Knowledge!F1113+Learning!F1113+Creativity!F1113+Communication!F1113+Teamwork!F1113+Wellbeing!F1113</f>
        <v>0</v>
      </c>
      <c r="G1113" s="3">
        <f>Citizenship!G1113</f>
        <v>0</v>
      </c>
      <c r="H1113" s="3">
        <f>Citizenship!H1113</f>
        <v>0</v>
      </c>
      <c r="I1113" s="3">
        <f>Citizenship!I1113</f>
        <v>0</v>
      </c>
      <c r="J1113" s="3">
        <f>Knowledge!G1113</f>
        <v>0</v>
      </c>
      <c r="K1113" s="3">
        <f>Learning!G1113</f>
        <v>0</v>
      </c>
      <c r="L1113" s="3">
        <f>Learning!H1113</f>
        <v>0</v>
      </c>
      <c r="M1113" s="3">
        <f>Learning!I1113</f>
        <v>0</v>
      </c>
      <c r="N1113" s="3">
        <f>Creativity!G1113</f>
        <v>0</v>
      </c>
      <c r="O1113" s="3">
        <f>Creativity!H1113</f>
        <v>0</v>
      </c>
      <c r="P1113" s="3">
        <f>Communication!G1113</f>
        <v>0</v>
      </c>
      <c r="Q1113" s="3">
        <f>Teamwork!G1113</f>
        <v>0</v>
      </c>
      <c r="R1113" s="3">
        <f>Teamwork!H1113</f>
        <v>0</v>
      </c>
      <c r="S1113" s="3">
        <f>Wellbeing!G1113</f>
        <v>0</v>
      </c>
      <c r="T1113" s="3">
        <f>Wellbeing!H1113</f>
        <v>0</v>
      </c>
    </row>
    <row r="1114" spans="1:20" x14ac:dyDescent="0.25">
      <c r="A1114" s="3">
        <f>Citizenship!$A1114+Knowledge!$A1114+Learning!$A1114+Creativity!$A1114+Communication!$A1114+Teamwork!$A1114+Wellbeing!$A1114</f>
        <v>0</v>
      </c>
      <c r="B1114" s="3">
        <f>Citizenship!B1114+Knowledge!B1114+Learning!B1114+Creativity!B1114+Communication!B1114+Teamwork!B1114+Wellbeing!B1114</f>
        <v>0</v>
      </c>
      <c r="C1114" s="3">
        <f>Citizenship!C1114+Knowledge!C1114+Learning!C1114+Creativity!C1114+Communication!C1114+Teamwork!C1114+Wellbeing!C1114</f>
        <v>0</v>
      </c>
      <c r="D1114" s="3">
        <f>Citizenship!D1114+Knowledge!D1114+Learning!D1114+Creativity!D1114+Communication!D1114+Teamwork!D1114+Wellbeing!D1114</f>
        <v>0</v>
      </c>
      <c r="E1114" s="3">
        <f>Citizenship!E1114+Knowledge!E1114+Learning!E1114+Creativity!E1114+Communication!E1114+Teamwork!E1114+Wellbeing!E1114</f>
        <v>0</v>
      </c>
      <c r="F1114" s="3">
        <f>Citizenship!F1114+Knowledge!F1114+Learning!F1114+Creativity!F1114+Communication!F1114+Teamwork!F1114+Wellbeing!F1114</f>
        <v>0</v>
      </c>
      <c r="G1114" s="3">
        <f>Citizenship!G1114</f>
        <v>0</v>
      </c>
      <c r="H1114" s="3">
        <f>Citizenship!H1114</f>
        <v>0</v>
      </c>
      <c r="I1114" s="3">
        <f>Citizenship!I1114</f>
        <v>0</v>
      </c>
      <c r="J1114" s="3">
        <f>Knowledge!G1114</f>
        <v>0</v>
      </c>
      <c r="K1114" s="3">
        <f>Learning!G1114</f>
        <v>0</v>
      </c>
      <c r="L1114" s="3">
        <f>Learning!H1114</f>
        <v>0</v>
      </c>
      <c r="M1114" s="3">
        <f>Learning!I1114</f>
        <v>0</v>
      </c>
      <c r="N1114" s="3">
        <f>Creativity!G1114</f>
        <v>0</v>
      </c>
      <c r="O1114" s="3">
        <f>Creativity!H1114</f>
        <v>0</v>
      </c>
      <c r="P1114" s="3">
        <f>Communication!G1114</f>
        <v>0</v>
      </c>
      <c r="Q1114" s="3">
        <f>Teamwork!G1114</f>
        <v>0</v>
      </c>
      <c r="R1114" s="3">
        <f>Teamwork!H1114</f>
        <v>0</v>
      </c>
      <c r="S1114" s="3">
        <f>Wellbeing!G1114</f>
        <v>0</v>
      </c>
      <c r="T1114" s="3">
        <f>Wellbeing!H1114</f>
        <v>0</v>
      </c>
    </row>
    <row r="1115" spans="1:20" x14ac:dyDescent="0.25">
      <c r="A1115" s="3">
        <f>Citizenship!$A1115+Knowledge!$A1115+Learning!$A1115+Creativity!$A1115+Communication!$A1115+Teamwork!$A1115+Wellbeing!$A1115</f>
        <v>0</v>
      </c>
      <c r="B1115" s="3">
        <f>Citizenship!B1115+Knowledge!B1115+Learning!B1115+Creativity!B1115+Communication!B1115+Teamwork!B1115+Wellbeing!B1115</f>
        <v>0</v>
      </c>
      <c r="C1115" s="3">
        <f>Citizenship!C1115+Knowledge!C1115+Learning!C1115+Creativity!C1115+Communication!C1115+Teamwork!C1115+Wellbeing!C1115</f>
        <v>0</v>
      </c>
      <c r="D1115" s="3">
        <f>Citizenship!D1115+Knowledge!D1115+Learning!D1115+Creativity!D1115+Communication!D1115+Teamwork!D1115+Wellbeing!D1115</f>
        <v>0</v>
      </c>
      <c r="E1115" s="3">
        <f>Citizenship!E1115+Knowledge!E1115+Learning!E1115+Creativity!E1115+Communication!E1115+Teamwork!E1115+Wellbeing!E1115</f>
        <v>0</v>
      </c>
      <c r="F1115" s="3">
        <f>Citizenship!F1115+Knowledge!F1115+Learning!F1115+Creativity!F1115+Communication!F1115+Teamwork!F1115+Wellbeing!F1115</f>
        <v>0</v>
      </c>
      <c r="G1115" s="3">
        <f>Citizenship!G1115</f>
        <v>0</v>
      </c>
      <c r="H1115" s="3">
        <f>Citizenship!H1115</f>
        <v>0</v>
      </c>
      <c r="I1115" s="3">
        <f>Citizenship!I1115</f>
        <v>0</v>
      </c>
      <c r="J1115" s="3">
        <f>Knowledge!G1115</f>
        <v>0</v>
      </c>
      <c r="K1115" s="3">
        <f>Learning!G1115</f>
        <v>0</v>
      </c>
      <c r="L1115" s="3">
        <f>Learning!H1115</f>
        <v>0</v>
      </c>
      <c r="M1115" s="3">
        <f>Learning!I1115</f>
        <v>0</v>
      </c>
      <c r="N1115" s="3">
        <f>Creativity!G1115</f>
        <v>0</v>
      </c>
      <c r="O1115" s="3">
        <f>Creativity!H1115</f>
        <v>0</v>
      </c>
      <c r="P1115" s="3">
        <f>Communication!G1115</f>
        <v>0</v>
      </c>
      <c r="Q1115" s="3">
        <f>Teamwork!G1115</f>
        <v>0</v>
      </c>
      <c r="R1115" s="3">
        <f>Teamwork!H1115</f>
        <v>0</v>
      </c>
      <c r="S1115" s="3">
        <f>Wellbeing!G1115</f>
        <v>0</v>
      </c>
      <c r="T1115" s="3">
        <f>Wellbeing!H1115</f>
        <v>0</v>
      </c>
    </row>
    <row r="1116" spans="1:20" x14ac:dyDescent="0.25">
      <c r="A1116" s="3">
        <f>Citizenship!$A1116+Knowledge!$A1116+Learning!$A1116+Creativity!$A1116+Communication!$A1116+Teamwork!$A1116+Wellbeing!$A1116</f>
        <v>0</v>
      </c>
      <c r="B1116" s="3">
        <f>Citizenship!B1116+Knowledge!B1116+Learning!B1116+Creativity!B1116+Communication!B1116+Teamwork!B1116+Wellbeing!B1116</f>
        <v>0</v>
      </c>
      <c r="C1116" s="3">
        <f>Citizenship!C1116+Knowledge!C1116+Learning!C1116+Creativity!C1116+Communication!C1116+Teamwork!C1116+Wellbeing!C1116</f>
        <v>0</v>
      </c>
      <c r="D1116" s="3">
        <f>Citizenship!D1116+Knowledge!D1116+Learning!D1116+Creativity!D1116+Communication!D1116+Teamwork!D1116+Wellbeing!D1116</f>
        <v>0</v>
      </c>
      <c r="E1116" s="3">
        <f>Citizenship!E1116+Knowledge!E1116+Learning!E1116+Creativity!E1116+Communication!E1116+Teamwork!E1116+Wellbeing!E1116</f>
        <v>0</v>
      </c>
      <c r="F1116" s="3">
        <f>Citizenship!F1116+Knowledge!F1116+Learning!F1116+Creativity!F1116+Communication!F1116+Teamwork!F1116+Wellbeing!F1116</f>
        <v>0</v>
      </c>
      <c r="G1116" s="3">
        <f>Citizenship!G1116</f>
        <v>0</v>
      </c>
      <c r="H1116" s="3">
        <f>Citizenship!H1116</f>
        <v>0</v>
      </c>
      <c r="I1116" s="3">
        <f>Citizenship!I1116</f>
        <v>0</v>
      </c>
      <c r="J1116" s="3">
        <f>Knowledge!G1116</f>
        <v>0</v>
      </c>
      <c r="K1116" s="3">
        <f>Learning!G1116</f>
        <v>0</v>
      </c>
      <c r="L1116" s="3">
        <f>Learning!H1116</f>
        <v>0</v>
      </c>
      <c r="M1116" s="3">
        <f>Learning!I1116</f>
        <v>0</v>
      </c>
      <c r="N1116" s="3">
        <f>Creativity!G1116</f>
        <v>0</v>
      </c>
      <c r="O1116" s="3">
        <f>Creativity!H1116</f>
        <v>0</v>
      </c>
      <c r="P1116" s="3">
        <f>Communication!G1116</f>
        <v>0</v>
      </c>
      <c r="Q1116" s="3">
        <f>Teamwork!G1116</f>
        <v>0</v>
      </c>
      <c r="R1116" s="3">
        <f>Teamwork!H1116</f>
        <v>0</v>
      </c>
      <c r="S1116" s="3">
        <f>Wellbeing!G1116</f>
        <v>0</v>
      </c>
      <c r="T1116" s="3">
        <f>Wellbeing!H1116</f>
        <v>0</v>
      </c>
    </row>
    <row r="1117" spans="1:20" x14ac:dyDescent="0.25">
      <c r="A1117" s="3">
        <f>Citizenship!$A1117+Knowledge!$A1117+Learning!$A1117+Creativity!$A1117+Communication!$A1117+Teamwork!$A1117+Wellbeing!$A1117</f>
        <v>0</v>
      </c>
      <c r="B1117" s="3">
        <f>Citizenship!B1117+Knowledge!B1117+Learning!B1117+Creativity!B1117+Communication!B1117+Teamwork!B1117+Wellbeing!B1117</f>
        <v>0</v>
      </c>
      <c r="C1117" s="3">
        <f>Citizenship!C1117+Knowledge!C1117+Learning!C1117+Creativity!C1117+Communication!C1117+Teamwork!C1117+Wellbeing!C1117</f>
        <v>0</v>
      </c>
      <c r="D1117" s="3">
        <f>Citizenship!D1117+Knowledge!D1117+Learning!D1117+Creativity!D1117+Communication!D1117+Teamwork!D1117+Wellbeing!D1117</f>
        <v>0</v>
      </c>
      <c r="E1117" s="3">
        <f>Citizenship!E1117+Knowledge!E1117+Learning!E1117+Creativity!E1117+Communication!E1117+Teamwork!E1117+Wellbeing!E1117</f>
        <v>0</v>
      </c>
      <c r="F1117" s="3">
        <f>Citizenship!F1117+Knowledge!F1117+Learning!F1117+Creativity!F1117+Communication!F1117+Teamwork!F1117+Wellbeing!F1117</f>
        <v>0</v>
      </c>
      <c r="G1117" s="3">
        <f>Citizenship!G1117</f>
        <v>0</v>
      </c>
      <c r="H1117" s="3">
        <f>Citizenship!H1117</f>
        <v>0</v>
      </c>
      <c r="I1117" s="3">
        <f>Citizenship!I1117</f>
        <v>0</v>
      </c>
      <c r="J1117" s="3">
        <f>Knowledge!G1117</f>
        <v>0</v>
      </c>
      <c r="K1117" s="3">
        <f>Learning!G1117</f>
        <v>0</v>
      </c>
      <c r="L1117" s="3">
        <f>Learning!H1117</f>
        <v>0</v>
      </c>
      <c r="M1117" s="3">
        <f>Learning!I1117</f>
        <v>0</v>
      </c>
      <c r="N1117" s="3">
        <f>Creativity!G1117</f>
        <v>0</v>
      </c>
      <c r="O1117" s="3">
        <f>Creativity!H1117</f>
        <v>0</v>
      </c>
      <c r="P1117" s="3">
        <f>Communication!G1117</f>
        <v>0</v>
      </c>
      <c r="Q1117" s="3">
        <f>Teamwork!G1117</f>
        <v>0</v>
      </c>
      <c r="R1117" s="3">
        <f>Teamwork!H1117</f>
        <v>0</v>
      </c>
      <c r="S1117" s="3">
        <f>Wellbeing!G1117</f>
        <v>0</v>
      </c>
      <c r="T1117" s="3">
        <f>Wellbeing!H1117</f>
        <v>0</v>
      </c>
    </row>
    <row r="1118" spans="1:20" x14ac:dyDescent="0.25">
      <c r="A1118" s="3">
        <f>Citizenship!$A1118+Knowledge!$A1118+Learning!$A1118+Creativity!$A1118+Communication!$A1118+Teamwork!$A1118+Wellbeing!$A1118</f>
        <v>0</v>
      </c>
      <c r="B1118" s="3">
        <f>Citizenship!B1118+Knowledge!B1118+Learning!B1118+Creativity!B1118+Communication!B1118+Teamwork!B1118+Wellbeing!B1118</f>
        <v>0</v>
      </c>
      <c r="C1118" s="3">
        <f>Citizenship!C1118+Knowledge!C1118+Learning!C1118+Creativity!C1118+Communication!C1118+Teamwork!C1118+Wellbeing!C1118</f>
        <v>0</v>
      </c>
      <c r="D1118" s="3">
        <f>Citizenship!D1118+Knowledge!D1118+Learning!D1118+Creativity!D1118+Communication!D1118+Teamwork!D1118+Wellbeing!D1118</f>
        <v>0</v>
      </c>
      <c r="E1118" s="3">
        <f>Citizenship!E1118+Knowledge!E1118+Learning!E1118+Creativity!E1118+Communication!E1118+Teamwork!E1118+Wellbeing!E1118</f>
        <v>0</v>
      </c>
      <c r="F1118" s="3">
        <f>Citizenship!F1118+Knowledge!F1118+Learning!F1118+Creativity!F1118+Communication!F1118+Teamwork!F1118+Wellbeing!F1118</f>
        <v>0</v>
      </c>
      <c r="G1118" s="3">
        <f>Citizenship!G1118</f>
        <v>0</v>
      </c>
      <c r="H1118" s="3">
        <f>Citizenship!H1118</f>
        <v>0</v>
      </c>
      <c r="I1118" s="3">
        <f>Citizenship!I1118</f>
        <v>0</v>
      </c>
      <c r="J1118" s="3">
        <f>Knowledge!G1118</f>
        <v>0</v>
      </c>
      <c r="K1118" s="3">
        <f>Learning!G1118</f>
        <v>0</v>
      </c>
      <c r="L1118" s="3">
        <f>Learning!H1118</f>
        <v>0</v>
      </c>
      <c r="M1118" s="3">
        <f>Learning!I1118</f>
        <v>0</v>
      </c>
      <c r="N1118" s="3">
        <f>Creativity!G1118</f>
        <v>0</v>
      </c>
      <c r="O1118" s="3">
        <f>Creativity!H1118</f>
        <v>0</v>
      </c>
      <c r="P1118" s="3">
        <f>Communication!G1118</f>
        <v>0</v>
      </c>
      <c r="Q1118" s="3">
        <f>Teamwork!G1118</f>
        <v>0</v>
      </c>
      <c r="R1118" s="3">
        <f>Teamwork!H1118</f>
        <v>0</v>
      </c>
      <c r="S1118" s="3">
        <f>Wellbeing!G1118</f>
        <v>0</v>
      </c>
      <c r="T1118" s="3">
        <f>Wellbeing!H1118</f>
        <v>0</v>
      </c>
    </row>
    <row r="1119" spans="1:20" x14ac:dyDescent="0.25">
      <c r="A1119" s="3">
        <f>Citizenship!$A1119+Knowledge!$A1119+Learning!$A1119+Creativity!$A1119+Communication!$A1119+Teamwork!$A1119+Wellbeing!$A1119</f>
        <v>0</v>
      </c>
      <c r="B1119" s="3">
        <f>Citizenship!B1119+Knowledge!B1119+Learning!B1119+Creativity!B1119+Communication!B1119+Teamwork!B1119+Wellbeing!B1119</f>
        <v>0</v>
      </c>
      <c r="C1119" s="3">
        <f>Citizenship!C1119+Knowledge!C1119+Learning!C1119+Creativity!C1119+Communication!C1119+Teamwork!C1119+Wellbeing!C1119</f>
        <v>0</v>
      </c>
      <c r="D1119" s="3">
        <f>Citizenship!D1119+Knowledge!D1119+Learning!D1119+Creativity!D1119+Communication!D1119+Teamwork!D1119+Wellbeing!D1119</f>
        <v>0</v>
      </c>
      <c r="E1119" s="3">
        <f>Citizenship!E1119+Knowledge!E1119+Learning!E1119+Creativity!E1119+Communication!E1119+Teamwork!E1119+Wellbeing!E1119</f>
        <v>0</v>
      </c>
      <c r="F1119" s="3">
        <f>Citizenship!F1119+Knowledge!F1119+Learning!F1119+Creativity!F1119+Communication!F1119+Teamwork!F1119+Wellbeing!F1119</f>
        <v>0</v>
      </c>
      <c r="G1119" s="3">
        <f>Citizenship!G1119</f>
        <v>0</v>
      </c>
      <c r="H1119" s="3">
        <f>Citizenship!H1119</f>
        <v>0</v>
      </c>
      <c r="I1119" s="3">
        <f>Citizenship!I1119</f>
        <v>0</v>
      </c>
      <c r="J1119" s="3">
        <f>Knowledge!G1119</f>
        <v>0</v>
      </c>
      <c r="K1119" s="3">
        <f>Learning!G1119</f>
        <v>0</v>
      </c>
      <c r="L1119" s="3">
        <f>Learning!H1119</f>
        <v>0</v>
      </c>
      <c r="M1119" s="3">
        <f>Learning!I1119</f>
        <v>0</v>
      </c>
      <c r="N1119" s="3">
        <f>Creativity!G1119</f>
        <v>0</v>
      </c>
      <c r="O1119" s="3">
        <f>Creativity!H1119</f>
        <v>0</v>
      </c>
      <c r="P1119" s="3">
        <f>Communication!G1119</f>
        <v>0</v>
      </c>
      <c r="Q1119" s="3">
        <f>Teamwork!G1119</f>
        <v>0</v>
      </c>
      <c r="R1119" s="3">
        <f>Teamwork!H1119</f>
        <v>0</v>
      </c>
      <c r="S1119" s="3">
        <f>Wellbeing!G1119</f>
        <v>0</v>
      </c>
      <c r="T1119" s="3">
        <f>Wellbeing!H1119</f>
        <v>0</v>
      </c>
    </row>
    <row r="1120" spans="1:20" x14ac:dyDescent="0.25">
      <c r="A1120" s="3">
        <f>Citizenship!$A1120+Knowledge!$A1120+Learning!$A1120+Creativity!$A1120+Communication!$A1120+Teamwork!$A1120+Wellbeing!$A1120</f>
        <v>0</v>
      </c>
      <c r="B1120" s="3">
        <f>Citizenship!B1120+Knowledge!B1120+Learning!B1120+Creativity!B1120+Communication!B1120+Teamwork!B1120+Wellbeing!B1120</f>
        <v>0</v>
      </c>
      <c r="C1120" s="3">
        <f>Citizenship!C1120+Knowledge!C1120+Learning!C1120+Creativity!C1120+Communication!C1120+Teamwork!C1120+Wellbeing!C1120</f>
        <v>0</v>
      </c>
      <c r="D1120" s="3">
        <f>Citizenship!D1120+Knowledge!D1120+Learning!D1120+Creativity!D1120+Communication!D1120+Teamwork!D1120+Wellbeing!D1120</f>
        <v>0</v>
      </c>
      <c r="E1120" s="3">
        <f>Citizenship!E1120+Knowledge!E1120+Learning!E1120+Creativity!E1120+Communication!E1120+Teamwork!E1120+Wellbeing!E1120</f>
        <v>0</v>
      </c>
      <c r="F1120" s="3">
        <f>Citizenship!F1120+Knowledge!F1120+Learning!F1120+Creativity!F1120+Communication!F1120+Teamwork!F1120+Wellbeing!F1120</f>
        <v>0</v>
      </c>
      <c r="G1120" s="3">
        <f>Citizenship!G1120</f>
        <v>0</v>
      </c>
      <c r="H1120" s="3">
        <f>Citizenship!H1120</f>
        <v>0</v>
      </c>
      <c r="I1120" s="3">
        <f>Citizenship!I1120</f>
        <v>0</v>
      </c>
      <c r="J1120" s="3">
        <f>Knowledge!G1120</f>
        <v>0</v>
      </c>
      <c r="K1120" s="3">
        <f>Learning!G1120</f>
        <v>0</v>
      </c>
      <c r="L1120" s="3">
        <f>Learning!H1120</f>
        <v>0</v>
      </c>
      <c r="M1120" s="3">
        <f>Learning!I1120</f>
        <v>0</v>
      </c>
      <c r="N1120" s="3">
        <f>Creativity!G1120</f>
        <v>0</v>
      </c>
      <c r="O1120" s="3">
        <f>Creativity!H1120</f>
        <v>0</v>
      </c>
      <c r="P1120" s="3">
        <f>Communication!G1120</f>
        <v>0</v>
      </c>
      <c r="Q1120" s="3">
        <f>Teamwork!G1120</f>
        <v>0</v>
      </c>
      <c r="R1120" s="3">
        <f>Teamwork!H1120</f>
        <v>0</v>
      </c>
      <c r="S1120" s="3">
        <f>Wellbeing!G1120</f>
        <v>0</v>
      </c>
      <c r="T1120" s="3">
        <f>Wellbeing!H1120</f>
        <v>0</v>
      </c>
    </row>
    <row r="1121" spans="1:20" x14ac:dyDescent="0.25">
      <c r="A1121" s="3">
        <f>Citizenship!$A1121+Knowledge!$A1121+Learning!$A1121+Creativity!$A1121+Communication!$A1121+Teamwork!$A1121+Wellbeing!$A1121</f>
        <v>0</v>
      </c>
      <c r="B1121" s="3">
        <f>Citizenship!B1121+Knowledge!B1121+Learning!B1121+Creativity!B1121+Communication!B1121+Teamwork!B1121+Wellbeing!B1121</f>
        <v>0</v>
      </c>
      <c r="C1121" s="3">
        <f>Citizenship!C1121+Knowledge!C1121+Learning!C1121+Creativity!C1121+Communication!C1121+Teamwork!C1121+Wellbeing!C1121</f>
        <v>0</v>
      </c>
      <c r="D1121" s="3">
        <f>Citizenship!D1121+Knowledge!D1121+Learning!D1121+Creativity!D1121+Communication!D1121+Teamwork!D1121+Wellbeing!D1121</f>
        <v>0</v>
      </c>
      <c r="E1121" s="3">
        <f>Citizenship!E1121+Knowledge!E1121+Learning!E1121+Creativity!E1121+Communication!E1121+Teamwork!E1121+Wellbeing!E1121</f>
        <v>0</v>
      </c>
      <c r="F1121" s="3">
        <f>Citizenship!F1121+Knowledge!F1121+Learning!F1121+Creativity!F1121+Communication!F1121+Teamwork!F1121+Wellbeing!F1121</f>
        <v>0</v>
      </c>
      <c r="G1121" s="3">
        <f>Citizenship!G1121</f>
        <v>0</v>
      </c>
      <c r="H1121" s="3">
        <f>Citizenship!H1121</f>
        <v>0</v>
      </c>
      <c r="I1121" s="3">
        <f>Citizenship!I1121</f>
        <v>0</v>
      </c>
      <c r="J1121" s="3">
        <f>Knowledge!G1121</f>
        <v>0</v>
      </c>
      <c r="K1121" s="3">
        <f>Learning!G1121</f>
        <v>0</v>
      </c>
      <c r="L1121" s="3">
        <f>Learning!H1121</f>
        <v>0</v>
      </c>
      <c r="M1121" s="3">
        <f>Learning!I1121</f>
        <v>0</v>
      </c>
      <c r="N1121" s="3">
        <f>Creativity!G1121</f>
        <v>0</v>
      </c>
      <c r="O1121" s="3">
        <f>Creativity!H1121</f>
        <v>0</v>
      </c>
      <c r="P1121" s="3">
        <f>Communication!G1121</f>
        <v>0</v>
      </c>
      <c r="Q1121" s="3">
        <f>Teamwork!G1121</f>
        <v>0</v>
      </c>
      <c r="R1121" s="3">
        <f>Teamwork!H1121</f>
        <v>0</v>
      </c>
      <c r="S1121" s="3">
        <f>Wellbeing!G1121</f>
        <v>0</v>
      </c>
      <c r="T1121" s="3">
        <f>Wellbeing!H1121</f>
        <v>0</v>
      </c>
    </row>
    <row r="1122" spans="1:20" x14ac:dyDescent="0.25">
      <c r="A1122" s="3">
        <f>Citizenship!$A1122+Knowledge!$A1122+Learning!$A1122+Creativity!$A1122+Communication!$A1122+Teamwork!$A1122+Wellbeing!$A1122</f>
        <v>0</v>
      </c>
      <c r="B1122" s="3">
        <f>Citizenship!B1122+Knowledge!B1122+Learning!B1122+Creativity!B1122+Communication!B1122+Teamwork!B1122+Wellbeing!B1122</f>
        <v>0</v>
      </c>
      <c r="C1122" s="3">
        <f>Citizenship!C1122+Knowledge!C1122+Learning!C1122+Creativity!C1122+Communication!C1122+Teamwork!C1122+Wellbeing!C1122</f>
        <v>0</v>
      </c>
      <c r="D1122" s="3">
        <f>Citizenship!D1122+Knowledge!D1122+Learning!D1122+Creativity!D1122+Communication!D1122+Teamwork!D1122+Wellbeing!D1122</f>
        <v>0</v>
      </c>
      <c r="E1122" s="3">
        <f>Citizenship!E1122+Knowledge!E1122+Learning!E1122+Creativity!E1122+Communication!E1122+Teamwork!E1122+Wellbeing!E1122</f>
        <v>0</v>
      </c>
      <c r="F1122" s="3">
        <f>Citizenship!F1122+Knowledge!F1122+Learning!F1122+Creativity!F1122+Communication!F1122+Teamwork!F1122+Wellbeing!F1122</f>
        <v>0</v>
      </c>
      <c r="G1122" s="3">
        <f>Citizenship!G1122</f>
        <v>0</v>
      </c>
      <c r="H1122" s="3">
        <f>Citizenship!H1122</f>
        <v>0</v>
      </c>
      <c r="I1122" s="3">
        <f>Citizenship!I1122</f>
        <v>0</v>
      </c>
      <c r="J1122" s="3">
        <f>Knowledge!G1122</f>
        <v>0</v>
      </c>
      <c r="K1122" s="3">
        <f>Learning!G1122</f>
        <v>0</v>
      </c>
      <c r="L1122" s="3">
        <f>Learning!H1122</f>
        <v>0</v>
      </c>
      <c r="M1122" s="3">
        <f>Learning!I1122</f>
        <v>0</v>
      </c>
      <c r="N1122" s="3">
        <f>Creativity!G1122</f>
        <v>0</v>
      </c>
      <c r="O1122" s="3">
        <f>Creativity!H1122</f>
        <v>0</v>
      </c>
      <c r="P1122" s="3">
        <f>Communication!G1122</f>
        <v>0</v>
      </c>
      <c r="Q1122" s="3">
        <f>Teamwork!G1122</f>
        <v>0</v>
      </c>
      <c r="R1122" s="3">
        <f>Teamwork!H1122</f>
        <v>0</v>
      </c>
      <c r="S1122" s="3">
        <f>Wellbeing!G1122</f>
        <v>0</v>
      </c>
      <c r="T1122" s="3">
        <f>Wellbeing!H1122</f>
        <v>0</v>
      </c>
    </row>
    <row r="1123" spans="1:20" x14ac:dyDescent="0.25">
      <c r="A1123" s="3">
        <f>Citizenship!$A1123+Knowledge!$A1123+Learning!$A1123+Creativity!$A1123+Communication!$A1123+Teamwork!$A1123+Wellbeing!$A1123</f>
        <v>0</v>
      </c>
      <c r="B1123" s="3">
        <f>Citizenship!B1123+Knowledge!B1123+Learning!B1123+Creativity!B1123+Communication!B1123+Teamwork!B1123+Wellbeing!B1123</f>
        <v>0</v>
      </c>
      <c r="C1123" s="3">
        <f>Citizenship!C1123+Knowledge!C1123+Learning!C1123+Creativity!C1123+Communication!C1123+Teamwork!C1123+Wellbeing!C1123</f>
        <v>0</v>
      </c>
      <c r="D1123" s="3">
        <f>Citizenship!D1123+Knowledge!D1123+Learning!D1123+Creativity!D1123+Communication!D1123+Teamwork!D1123+Wellbeing!D1123</f>
        <v>0</v>
      </c>
      <c r="E1123" s="3">
        <f>Citizenship!E1123+Knowledge!E1123+Learning!E1123+Creativity!E1123+Communication!E1123+Teamwork!E1123+Wellbeing!E1123</f>
        <v>0</v>
      </c>
      <c r="F1123" s="3">
        <f>Citizenship!F1123+Knowledge!F1123+Learning!F1123+Creativity!F1123+Communication!F1123+Teamwork!F1123+Wellbeing!F1123</f>
        <v>0</v>
      </c>
      <c r="G1123" s="3">
        <f>Citizenship!G1123</f>
        <v>0</v>
      </c>
      <c r="H1123" s="3">
        <f>Citizenship!H1123</f>
        <v>0</v>
      </c>
      <c r="I1123" s="3">
        <f>Citizenship!I1123</f>
        <v>0</v>
      </c>
      <c r="J1123" s="3">
        <f>Knowledge!G1123</f>
        <v>0</v>
      </c>
      <c r="K1123" s="3">
        <f>Learning!G1123</f>
        <v>0</v>
      </c>
      <c r="L1123" s="3">
        <f>Learning!H1123</f>
        <v>0</v>
      </c>
      <c r="M1123" s="3">
        <f>Learning!I1123</f>
        <v>0</v>
      </c>
      <c r="N1123" s="3">
        <f>Creativity!G1123</f>
        <v>0</v>
      </c>
      <c r="O1123" s="3">
        <f>Creativity!H1123</f>
        <v>0</v>
      </c>
      <c r="P1123" s="3">
        <f>Communication!G1123</f>
        <v>0</v>
      </c>
      <c r="Q1123" s="3">
        <f>Teamwork!G1123</f>
        <v>0</v>
      </c>
      <c r="R1123" s="3">
        <f>Teamwork!H1123</f>
        <v>0</v>
      </c>
      <c r="S1123" s="3">
        <f>Wellbeing!G1123</f>
        <v>0</v>
      </c>
      <c r="T1123" s="3">
        <f>Wellbeing!H1123</f>
        <v>0</v>
      </c>
    </row>
    <row r="1124" spans="1:20" x14ac:dyDescent="0.25">
      <c r="A1124" s="3">
        <f>Citizenship!$A1124+Knowledge!$A1124+Learning!$A1124+Creativity!$A1124+Communication!$A1124+Teamwork!$A1124+Wellbeing!$A1124</f>
        <v>0</v>
      </c>
      <c r="B1124" s="3">
        <f>Citizenship!B1124+Knowledge!B1124+Learning!B1124+Creativity!B1124+Communication!B1124+Teamwork!B1124+Wellbeing!B1124</f>
        <v>0</v>
      </c>
      <c r="C1124" s="3">
        <f>Citizenship!C1124+Knowledge!C1124+Learning!C1124+Creativity!C1124+Communication!C1124+Teamwork!C1124+Wellbeing!C1124</f>
        <v>0</v>
      </c>
      <c r="D1124" s="3">
        <f>Citizenship!D1124+Knowledge!D1124+Learning!D1124+Creativity!D1124+Communication!D1124+Teamwork!D1124+Wellbeing!D1124</f>
        <v>0</v>
      </c>
      <c r="E1124" s="3">
        <f>Citizenship!E1124+Knowledge!E1124+Learning!E1124+Creativity!E1124+Communication!E1124+Teamwork!E1124+Wellbeing!E1124</f>
        <v>0</v>
      </c>
      <c r="F1124" s="3">
        <f>Citizenship!F1124+Knowledge!F1124+Learning!F1124+Creativity!F1124+Communication!F1124+Teamwork!F1124+Wellbeing!F1124</f>
        <v>0</v>
      </c>
      <c r="G1124" s="3">
        <f>Citizenship!G1124</f>
        <v>0</v>
      </c>
      <c r="H1124" s="3">
        <f>Citizenship!H1124</f>
        <v>0</v>
      </c>
      <c r="I1124" s="3">
        <f>Citizenship!I1124</f>
        <v>0</v>
      </c>
      <c r="J1124" s="3">
        <f>Knowledge!G1124</f>
        <v>0</v>
      </c>
      <c r="K1124" s="3">
        <f>Learning!G1124</f>
        <v>0</v>
      </c>
      <c r="L1124" s="3">
        <f>Learning!H1124</f>
        <v>0</v>
      </c>
      <c r="M1124" s="3">
        <f>Learning!I1124</f>
        <v>0</v>
      </c>
      <c r="N1124" s="3">
        <f>Creativity!G1124</f>
        <v>0</v>
      </c>
      <c r="O1124" s="3">
        <f>Creativity!H1124</f>
        <v>0</v>
      </c>
      <c r="P1124" s="3">
        <f>Communication!G1124</f>
        <v>0</v>
      </c>
      <c r="Q1124" s="3">
        <f>Teamwork!G1124</f>
        <v>0</v>
      </c>
      <c r="R1124" s="3">
        <f>Teamwork!H1124</f>
        <v>0</v>
      </c>
      <c r="S1124" s="3">
        <f>Wellbeing!G1124</f>
        <v>0</v>
      </c>
      <c r="T1124" s="3">
        <f>Wellbeing!H1124</f>
        <v>0</v>
      </c>
    </row>
    <row r="1125" spans="1:20" x14ac:dyDescent="0.25">
      <c r="A1125" s="3">
        <f>Citizenship!$A1125+Knowledge!$A1125+Learning!$A1125+Creativity!$A1125+Communication!$A1125+Teamwork!$A1125+Wellbeing!$A1125</f>
        <v>0</v>
      </c>
      <c r="B1125" s="3">
        <f>Citizenship!B1125+Knowledge!B1125+Learning!B1125+Creativity!B1125+Communication!B1125+Teamwork!B1125+Wellbeing!B1125</f>
        <v>0</v>
      </c>
      <c r="C1125" s="3">
        <f>Citizenship!C1125+Knowledge!C1125+Learning!C1125+Creativity!C1125+Communication!C1125+Teamwork!C1125+Wellbeing!C1125</f>
        <v>0</v>
      </c>
      <c r="D1125" s="3">
        <f>Citizenship!D1125+Knowledge!D1125+Learning!D1125+Creativity!D1125+Communication!D1125+Teamwork!D1125+Wellbeing!D1125</f>
        <v>0</v>
      </c>
      <c r="E1125" s="3">
        <f>Citizenship!E1125+Knowledge!E1125+Learning!E1125+Creativity!E1125+Communication!E1125+Teamwork!E1125+Wellbeing!E1125</f>
        <v>0</v>
      </c>
      <c r="F1125" s="3">
        <f>Citizenship!F1125+Knowledge!F1125+Learning!F1125+Creativity!F1125+Communication!F1125+Teamwork!F1125+Wellbeing!F1125</f>
        <v>0</v>
      </c>
      <c r="G1125" s="3">
        <f>Citizenship!G1125</f>
        <v>0</v>
      </c>
      <c r="H1125" s="3">
        <f>Citizenship!H1125</f>
        <v>0</v>
      </c>
      <c r="I1125" s="3">
        <f>Citizenship!I1125</f>
        <v>0</v>
      </c>
      <c r="J1125" s="3">
        <f>Knowledge!G1125</f>
        <v>0</v>
      </c>
      <c r="K1125" s="3">
        <f>Learning!G1125</f>
        <v>0</v>
      </c>
      <c r="L1125" s="3">
        <f>Learning!H1125</f>
        <v>0</v>
      </c>
      <c r="M1125" s="3">
        <f>Learning!I1125</f>
        <v>0</v>
      </c>
      <c r="N1125" s="3">
        <f>Creativity!G1125</f>
        <v>0</v>
      </c>
      <c r="O1125" s="3">
        <f>Creativity!H1125</f>
        <v>0</v>
      </c>
      <c r="P1125" s="3">
        <f>Communication!G1125</f>
        <v>0</v>
      </c>
      <c r="Q1125" s="3">
        <f>Teamwork!G1125</f>
        <v>0</v>
      </c>
      <c r="R1125" s="3">
        <f>Teamwork!H1125</f>
        <v>0</v>
      </c>
      <c r="S1125" s="3">
        <f>Wellbeing!G1125</f>
        <v>0</v>
      </c>
      <c r="T1125" s="3">
        <f>Wellbeing!H1125</f>
        <v>0</v>
      </c>
    </row>
    <row r="1126" spans="1:20" x14ac:dyDescent="0.25">
      <c r="A1126" s="3">
        <f>Citizenship!$A1126+Knowledge!$A1126+Learning!$A1126+Creativity!$A1126+Communication!$A1126+Teamwork!$A1126+Wellbeing!$A1126</f>
        <v>0</v>
      </c>
      <c r="B1126" s="3">
        <f>Citizenship!B1126+Knowledge!B1126+Learning!B1126+Creativity!B1126+Communication!B1126+Teamwork!B1126+Wellbeing!B1126</f>
        <v>0</v>
      </c>
      <c r="C1126" s="3">
        <f>Citizenship!C1126+Knowledge!C1126+Learning!C1126+Creativity!C1126+Communication!C1126+Teamwork!C1126+Wellbeing!C1126</f>
        <v>0</v>
      </c>
      <c r="D1126" s="3">
        <f>Citizenship!D1126+Knowledge!D1126+Learning!D1126+Creativity!D1126+Communication!D1126+Teamwork!D1126+Wellbeing!D1126</f>
        <v>0</v>
      </c>
      <c r="E1126" s="3">
        <f>Citizenship!E1126+Knowledge!E1126+Learning!E1126+Creativity!E1126+Communication!E1126+Teamwork!E1126+Wellbeing!E1126</f>
        <v>0</v>
      </c>
      <c r="F1126" s="3">
        <f>Citizenship!F1126+Knowledge!F1126+Learning!F1126+Creativity!F1126+Communication!F1126+Teamwork!F1126+Wellbeing!F1126</f>
        <v>0</v>
      </c>
      <c r="G1126" s="3">
        <f>Citizenship!G1126</f>
        <v>0</v>
      </c>
      <c r="H1126" s="3">
        <f>Citizenship!H1126</f>
        <v>0</v>
      </c>
      <c r="I1126" s="3">
        <f>Citizenship!I1126</f>
        <v>0</v>
      </c>
      <c r="J1126" s="3">
        <f>Knowledge!G1126</f>
        <v>0</v>
      </c>
      <c r="K1126" s="3">
        <f>Learning!G1126</f>
        <v>0</v>
      </c>
      <c r="L1126" s="3">
        <f>Learning!H1126</f>
        <v>0</v>
      </c>
      <c r="M1126" s="3">
        <f>Learning!I1126</f>
        <v>0</v>
      </c>
      <c r="N1126" s="3">
        <f>Creativity!G1126</f>
        <v>0</v>
      </c>
      <c r="O1126" s="3">
        <f>Creativity!H1126</f>
        <v>0</v>
      </c>
      <c r="P1126" s="3">
        <f>Communication!G1126</f>
        <v>0</v>
      </c>
      <c r="Q1126" s="3">
        <f>Teamwork!G1126</f>
        <v>0</v>
      </c>
      <c r="R1126" s="3">
        <f>Teamwork!H1126</f>
        <v>0</v>
      </c>
      <c r="S1126" s="3">
        <f>Wellbeing!G1126</f>
        <v>0</v>
      </c>
      <c r="T1126" s="3">
        <f>Wellbeing!H1126</f>
        <v>0</v>
      </c>
    </row>
    <row r="1127" spans="1:20" x14ac:dyDescent="0.25">
      <c r="A1127" s="3">
        <f>Citizenship!$A1127+Knowledge!$A1127+Learning!$A1127+Creativity!$A1127+Communication!$A1127+Teamwork!$A1127+Wellbeing!$A1127</f>
        <v>0</v>
      </c>
      <c r="B1127" s="3">
        <f>Citizenship!B1127+Knowledge!B1127+Learning!B1127+Creativity!B1127+Communication!B1127+Teamwork!B1127+Wellbeing!B1127</f>
        <v>0</v>
      </c>
      <c r="C1127" s="3">
        <f>Citizenship!C1127+Knowledge!C1127+Learning!C1127+Creativity!C1127+Communication!C1127+Teamwork!C1127+Wellbeing!C1127</f>
        <v>0</v>
      </c>
      <c r="D1127" s="3">
        <f>Citizenship!D1127+Knowledge!D1127+Learning!D1127+Creativity!D1127+Communication!D1127+Teamwork!D1127+Wellbeing!D1127</f>
        <v>0</v>
      </c>
      <c r="E1127" s="3">
        <f>Citizenship!E1127+Knowledge!E1127+Learning!E1127+Creativity!E1127+Communication!E1127+Teamwork!E1127+Wellbeing!E1127</f>
        <v>0</v>
      </c>
      <c r="F1127" s="3">
        <f>Citizenship!F1127+Knowledge!F1127+Learning!F1127+Creativity!F1127+Communication!F1127+Teamwork!F1127+Wellbeing!F1127</f>
        <v>0</v>
      </c>
      <c r="G1127" s="3">
        <f>Citizenship!G1127</f>
        <v>0</v>
      </c>
      <c r="H1127" s="3">
        <f>Citizenship!H1127</f>
        <v>0</v>
      </c>
      <c r="I1127" s="3">
        <f>Citizenship!I1127</f>
        <v>0</v>
      </c>
      <c r="J1127" s="3">
        <f>Knowledge!G1127</f>
        <v>0</v>
      </c>
      <c r="K1127" s="3">
        <f>Learning!G1127</f>
        <v>0</v>
      </c>
      <c r="L1127" s="3">
        <f>Learning!H1127</f>
        <v>0</v>
      </c>
      <c r="M1127" s="3">
        <f>Learning!I1127</f>
        <v>0</v>
      </c>
      <c r="N1127" s="3">
        <f>Creativity!G1127</f>
        <v>0</v>
      </c>
      <c r="O1127" s="3">
        <f>Creativity!H1127</f>
        <v>0</v>
      </c>
      <c r="P1127" s="3">
        <f>Communication!G1127</f>
        <v>0</v>
      </c>
      <c r="Q1127" s="3">
        <f>Teamwork!G1127</f>
        <v>0</v>
      </c>
      <c r="R1127" s="3">
        <f>Teamwork!H1127</f>
        <v>0</v>
      </c>
      <c r="S1127" s="3">
        <f>Wellbeing!G1127</f>
        <v>0</v>
      </c>
      <c r="T1127" s="3">
        <f>Wellbeing!H1127</f>
        <v>0</v>
      </c>
    </row>
    <row r="1128" spans="1:20" x14ac:dyDescent="0.25">
      <c r="A1128" s="3">
        <f>Citizenship!$A1128+Knowledge!$A1128+Learning!$A1128+Creativity!$A1128+Communication!$A1128+Teamwork!$A1128+Wellbeing!$A1128</f>
        <v>0</v>
      </c>
      <c r="B1128" s="3">
        <f>Citizenship!B1128+Knowledge!B1128+Learning!B1128+Creativity!B1128+Communication!B1128+Teamwork!B1128+Wellbeing!B1128</f>
        <v>0</v>
      </c>
      <c r="C1128" s="3">
        <f>Citizenship!C1128+Knowledge!C1128+Learning!C1128+Creativity!C1128+Communication!C1128+Teamwork!C1128+Wellbeing!C1128</f>
        <v>0</v>
      </c>
      <c r="D1128" s="3">
        <f>Citizenship!D1128+Knowledge!D1128+Learning!D1128+Creativity!D1128+Communication!D1128+Teamwork!D1128+Wellbeing!D1128</f>
        <v>0</v>
      </c>
      <c r="E1128" s="3">
        <f>Citizenship!E1128+Knowledge!E1128+Learning!E1128+Creativity!E1128+Communication!E1128+Teamwork!E1128+Wellbeing!E1128</f>
        <v>0</v>
      </c>
      <c r="F1128" s="3">
        <f>Citizenship!F1128+Knowledge!F1128+Learning!F1128+Creativity!F1128+Communication!F1128+Teamwork!F1128+Wellbeing!F1128</f>
        <v>0</v>
      </c>
      <c r="G1128" s="3">
        <f>Citizenship!G1128</f>
        <v>0</v>
      </c>
      <c r="H1128" s="3">
        <f>Citizenship!H1128</f>
        <v>0</v>
      </c>
      <c r="I1128" s="3">
        <f>Citizenship!I1128</f>
        <v>0</v>
      </c>
      <c r="J1128" s="3">
        <f>Knowledge!G1128</f>
        <v>0</v>
      </c>
      <c r="K1128" s="3">
        <f>Learning!G1128</f>
        <v>0</v>
      </c>
      <c r="L1128" s="3">
        <f>Learning!H1128</f>
        <v>0</v>
      </c>
      <c r="M1128" s="3">
        <f>Learning!I1128</f>
        <v>0</v>
      </c>
      <c r="N1128" s="3">
        <f>Creativity!G1128</f>
        <v>0</v>
      </c>
      <c r="O1128" s="3">
        <f>Creativity!H1128</f>
        <v>0</v>
      </c>
      <c r="P1128" s="3">
        <f>Communication!G1128</f>
        <v>0</v>
      </c>
      <c r="Q1128" s="3">
        <f>Teamwork!G1128</f>
        <v>0</v>
      </c>
      <c r="R1128" s="3">
        <f>Teamwork!H1128</f>
        <v>0</v>
      </c>
      <c r="S1128" s="3">
        <f>Wellbeing!G1128</f>
        <v>0</v>
      </c>
      <c r="T1128" s="3">
        <f>Wellbeing!H1128</f>
        <v>0</v>
      </c>
    </row>
    <row r="1129" spans="1:20" x14ac:dyDescent="0.25">
      <c r="A1129" s="3">
        <f>Citizenship!$A1129+Knowledge!$A1129+Learning!$A1129+Creativity!$A1129+Communication!$A1129+Teamwork!$A1129+Wellbeing!$A1129</f>
        <v>0</v>
      </c>
      <c r="B1129" s="3">
        <f>Citizenship!B1129+Knowledge!B1129+Learning!B1129+Creativity!B1129+Communication!B1129+Teamwork!B1129+Wellbeing!B1129</f>
        <v>0</v>
      </c>
      <c r="C1129" s="3">
        <f>Citizenship!C1129+Knowledge!C1129+Learning!C1129+Creativity!C1129+Communication!C1129+Teamwork!C1129+Wellbeing!C1129</f>
        <v>0</v>
      </c>
      <c r="D1129" s="3">
        <f>Citizenship!D1129+Knowledge!D1129+Learning!D1129+Creativity!D1129+Communication!D1129+Teamwork!D1129+Wellbeing!D1129</f>
        <v>0</v>
      </c>
      <c r="E1129" s="3">
        <f>Citizenship!E1129+Knowledge!E1129+Learning!E1129+Creativity!E1129+Communication!E1129+Teamwork!E1129+Wellbeing!E1129</f>
        <v>0</v>
      </c>
      <c r="F1129" s="3">
        <f>Citizenship!F1129+Knowledge!F1129+Learning!F1129+Creativity!F1129+Communication!F1129+Teamwork!F1129+Wellbeing!F1129</f>
        <v>0</v>
      </c>
      <c r="G1129" s="3">
        <f>Citizenship!G1129</f>
        <v>0</v>
      </c>
      <c r="H1129" s="3">
        <f>Citizenship!H1129</f>
        <v>0</v>
      </c>
      <c r="I1129" s="3">
        <f>Citizenship!I1129</f>
        <v>0</v>
      </c>
      <c r="J1129" s="3">
        <f>Knowledge!G1129</f>
        <v>0</v>
      </c>
      <c r="K1129" s="3">
        <f>Learning!G1129</f>
        <v>0</v>
      </c>
      <c r="L1129" s="3">
        <f>Learning!H1129</f>
        <v>0</v>
      </c>
      <c r="M1129" s="3">
        <f>Learning!I1129</f>
        <v>0</v>
      </c>
      <c r="N1129" s="3">
        <f>Creativity!G1129</f>
        <v>0</v>
      </c>
      <c r="O1129" s="3">
        <f>Creativity!H1129</f>
        <v>0</v>
      </c>
      <c r="P1129" s="3">
        <f>Communication!G1129</f>
        <v>0</v>
      </c>
      <c r="Q1129" s="3">
        <f>Teamwork!G1129</f>
        <v>0</v>
      </c>
      <c r="R1129" s="3">
        <f>Teamwork!H1129</f>
        <v>0</v>
      </c>
      <c r="S1129" s="3">
        <f>Wellbeing!G1129</f>
        <v>0</v>
      </c>
      <c r="T1129" s="3">
        <f>Wellbeing!H1129</f>
        <v>0</v>
      </c>
    </row>
    <row r="1130" spans="1:20" x14ac:dyDescent="0.25">
      <c r="A1130" s="3">
        <f>Citizenship!$A1130+Knowledge!$A1130+Learning!$A1130+Creativity!$A1130+Communication!$A1130+Teamwork!$A1130+Wellbeing!$A1130</f>
        <v>0</v>
      </c>
      <c r="B1130" s="3">
        <f>Citizenship!B1130+Knowledge!B1130+Learning!B1130+Creativity!B1130+Communication!B1130+Teamwork!B1130+Wellbeing!B1130</f>
        <v>0</v>
      </c>
      <c r="C1130" s="3">
        <f>Citizenship!C1130+Knowledge!C1130+Learning!C1130+Creativity!C1130+Communication!C1130+Teamwork!C1130+Wellbeing!C1130</f>
        <v>0</v>
      </c>
      <c r="D1130" s="3">
        <f>Citizenship!D1130+Knowledge!D1130+Learning!D1130+Creativity!D1130+Communication!D1130+Teamwork!D1130+Wellbeing!D1130</f>
        <v>0</v>
      </c>
      <c r="E1130" s="3">
        <f>Citizenship!E1130+Knowledge!E1130+Learning!E1130+Creativity!E1130+Communication!E1130+Teamwork!E1130+Wellbeing!E1130</f>
        <v>0</v>
      </c>
      <c r="F1130" s="3">
        <f>Citizenship!F1130+Knowledge!F1130+Learning!F1130+Creativity!F1130+Communication!F1130+Teamwork!F1130+Wellbeing!F1130</f>
        <v>0</v>
      </c>
      <c r="G1130" s="3">
        <f>Citizenship!G1130</f>
        <v>0</v>
      </c>
      <c r="H1130" s="3">
        <f>Citizenship!H1130</f>
        <v>0</v>
      </c>
      <c r="I1130" s="3">
        <f>Citizenship!I1130</f>
        <v>0</v>
      </c>
      <c r="J1130" s="3">
        <f>Knowledge!G1130</f>
        <v>0</v>
      </c>
      <c r="K1130" s="3">
        <f>Learning!G1130</f>
        <v>0</v>
      </c>
      <c r="L1130" s="3">
        <f>Learning!H1130</f>
        <v>0</v>
      </c>
      <c r="M1130" s="3">
        <f>Learning!I1130</f>
        <v>0</v>
      </c>
      <c r="N1130" s="3">
        <f>Creativity!G1130</f>
        <v>0</v>
      </c>
      <c r="O1130" s="3">
        <f>Creativity!H1130</f>
        <v>0</v>
      </c>
      <c r="P1130" s="3">
        <f>Communication!G1130</f>
        <v>0</v>
      </c>
      <c r="Q1130" s="3">
        <f>Teamwork!G1130</f>
        <v>0</v>
      </c>
      <c r="R1130" s="3">
        <f>Teamwork!H1130</f>
        <v>0</v>
      </c>
      <c r="S1130" s="3">
        <f>Wellbeing!G1130</f>
        <v>0</v>
      </c>
      <c r="T1130" s="3">
        <f>Wellbeing!H1130</f>
        <v>0</v>
      </c>
    </row>
    <row r="1131" spans="1:20" x14ac:dyDescent="0.25">
      <c r="A1131" s="3">
        <f>Citizenship!$A1131+Knowledge!$A1131+Learning!$A1131+Creativity!$A1131+Communication!$A1131+Teamwork!$A1131+Wellbeing!$A1131</f>
        <v>0</v>
      </c>
      <c r="B1131" s="3">
        <f>Citizenship!B1131+Knowledge!B1131+Learning!B1131+Creativity!B1131+Communication!B1131+Teamwork!B1131+Wellbeing!B1131</f>
        <v>0</v>
      </c>
      <c r="C1131" s="3">
        <f>Citizenship!C1131+Knowledge!C1131+Learning!C1131+Creativity!C1131+Communication!C1131+Teamwork!C1131+Wellbeing!C1131</f>
        <v>0</v>
      </c>
      <c r="D1131" s="3">
        <f>Citizenship!D1131+Knowledge!D1131+Learning!D1131+Creativity!D1131+Communication!D1131+Teamwork!D1131+Wellbeing!D1131</f>
        <v>0</v>
      </c>
      <c r="E1131" s="3">
        <f>Citizenship!E1131+Knowledge!E1131+Learning!E1131+Creativity!E1131+Communication!E1131+Teamwork!E1131+Wellbeing!E1131</f>
        <v>0</v>
      </c>
      <c r="F1131" s="3">
        <f>Citizenship!F1131+Knowledge!F1131+Learning!F1131+Creativity!F1131+Communication!F1131+Teamwork!F1131+Wellbeing!F1131</f>
        <v>0</v>
      </c>
      <c r="G1131" s="3">
        <f>Citizenship!G1131</f>
        <v>0</v>
      </c>
      <c r="H1131" s="3">
        <f>Citizenship!H1131</f>
        <v>0</v>
      </c>
      <c r="I1131" s="3">
        <f>Citizenship!I1131</f>
        <v>0</v>
      </c>
      <c r="J1131" s="3">
        <f>Knowledge!G1131</f>
        <v>0</v>
      </c>
      <c r="K1131" s="3">
        <f>Learning!G1131</f>
        <v>0</v>
      </c>
      <c r="L1131" s="3">
        <f>Learning!H1131</f>
        <v>0</v>
      </c>
      <c r="M1131" s="3">
        <f>Learning!I1131</f>
        <v>0</v>
      </c>
      <c r="N1131" s="3">
        <f>Creativity!G1131</f>
        <v>0</v>
      </c>
      <c r="O1131" s="3">
        <f>Creativity!H1131</f>
        <v>0</v>
      </c>
      <c r="P1131" s="3">
        <f>Communication!G1131</f>
        <v>0</v>
      </c>
      <c r="Q1131" s="3">
        <f>Teamwork!G1131</f>
        <v>0</v>
      </c>
      <c r="R1131" s="3">
        <f>Teamwork!H1131</f>
        <v>0</v>
      </c>
      <c r="S1131" s="3">
        <f>Wellbeing!G1131</f>
        <v>0</v>
      </c>
      <c r="T1131" s="3">
        <f>Wellbeing!H1131</f>
        <v>0</v>
      </c>
    </row>
    <row r="1132" spans="1:20" x14ac:dyDescent="0.25">
      <c r="A1132" s="3">
        <f>Citizenship!$A1132+Knowledge!$A1132+Learning!$A1132+Creativity!$A1132+Communication!$A1132+Teamwork!$A1132+Wellbeing!$A1132</f>
        <v>0</v>
      </c>
      <c r="B1132" s="3">
        <f>Citizenship!B1132+Knowledge!B1132+Learning!B1132+Creativity!B1132+Communication!B1132+Teamwork!B1132+Wellbeing!B1132</f>
        <v>0</v>
      </c>
      <c r="C1132" s="3">
        <f>Citizenship!C1132+Knowledge!C1132+Learning!C1132+Creativity!C1132+Communication!C1132+Teamwork!C1132+Wellbeing!C1132</f>
        <v>0</v>
      </c>
      <c r="D1132" s="3">
        <f>Citizenship!D1132+Knowledge!D1132+Learning!D1132+Creativity!D1132+Communication!D1132+Teamwork!D1132+Wellbeing!D1132</f>
        <v>0</v>
      </c>
      <c r="E1132" s="3">
        <f>Citizenship!E1132+Knowledge!E1132+Learning!E1132+Creativity!E1132+Communication!E1132+Teamwork!E1132+Wellbeing!E1132</f>
        <v>0</v>
      </c>
      <c r="F1132" s="3">
        <f>Citizenship!F1132+Knowledge!F1132+Learning!F1132+Creativity!F1132+Communication!F1132+Teamwork!F1132+Wellbeing!F1132</f>
        <v>0</v>
      </c>
      <c r="G1132" s="3">
        <f>Citizenship!G1132</f>
        <v>0</v>
      </c>
      <c r="H1132" s="3">
        <f>Citizenship!H1132</f>
        <v>0</v>
      </c>
      <c r="I1132" s="3">
        <f>Citizenship!I1132</f>
        <v>0</v>
      </c>
      <c r="J1132" s="3">
        <f>Knowledge!G1132</f>
        <v>0</v>
      </c>
      <c r="K1132" s="3">
        <f>Learning!G1132</f>
        <v>0</v>
      </c>
      <c r="L1132" s="3">
        <f>Learning!H1132</f>
        <v>0</v>
      </c>
      <c r="M1132" s="3">
        <f>Learning!I1132</f>
        <v>0</v>
      </c>
      <c r="N1132" s="3">
        <f>Creativity!G1132</f>
        <v>0</v>
      </c>
      <c r="O1132" s="3">
        <f>Creativity!H1132</f>
        <v>0</v>
      </c>
      <c r="P1132" s="3">
        <f>Communication!G1132</f>
        <v>0</v>
      </c>
      <c r="Q1132" s="3">
        <f>Teamwork!G1132</f>
        <v>0</v>
      </c>
      <c r="R1132" s="3">
        <f>Teamwork!H1132</f>
        <v>0</v>
      </c>
      <c r="S1132" s="3">
        <f>Wellbeing!G1132</f>
        <v>0</v>
      </c>
      <c r="T1132" s="3">
        <f>Wellbeing!H1132</f>
        <v>0</v>
      </c>
    </row>
    <row r="1133" spans="1:20" x14ac:dyDescent="0.25">
      <c r="A1133" s="3">
        <f>Citizenship!$A1133+Knowledge!$A1133+Learning!$A1133+Creativity!$A1133+Communication!$A1133+Teamwork!$A1133+Wellbeing!$A1133</f>
        <v>0</v>
      </c>
      <c r="B1133" s="3">
        <f>Citizenship!B1133+Knowledge!B1133+Learning!B1133+Creativity!B1133+Communication!B1133+Teamwork!B1133+Wellbeing!B1133</f>
        <v>0</v>
      </c>
      <c r="C1133" s="3">
        <f>Citizenship!C1133+Knowledge!C1133+Learning!C1133+Creativity!C1133+Communication!C1133+Teamwork!C1133+Wellbeing!C1133</f>
        <v>0</v>
      </c>
      <c r="D1133" s="3">
        <f>Citizenship!D1133+Knowledge!D1133+Learning!D1133+Creativity!D1133+Communication!D1133+Teamwork!D1133+Wellbeing!D1133</f>
        <v>0</v>
      </c>
      <c r="E1133" s="3">
        <f>Citizenship!E1133+Knowledge!E1133+Learning!E1133+Creativity!E1133+Communication!E1133+Teamwork!E1133+Wellbeing!E1133</f>
        <v>0</v>
      </c>
      <c r="F1133" s="3">
        <f>Citizenship!F1133+Knowledge!F1133+Learning!F1133+Creativity!F1133+Communication!F1133+Teamwork!F1133+Wellbeing!F1133</f>
        <v>0</v>
      </c>
      <c r="G1133" s="3">
        <f>Citizenship!G1133</f>
        <v>0</v>
      </c>
      <c r="H1133" s="3">
        <f>Citizenship!H1133</f>
        <v>0</v>
      </c>
      <c r="I1133" s="3">
        <f>Citizenship!I1133</f>
        <v>0</v>
      </c>
      <c r="J1133" s="3">
        <f>Knowledge!G1133</f>
        <v>0</v>
      </c>
      <c r="K1133" s="3">
        <f>Learning!G1133</f>
        <v>0</v>
      </c>
      <c r="L1133" s="3">
        <f>Learning!H1133</f>
        <v>0</v>
      </c>
      <c r="M1133" s="3">
        <f>Learning!I1133</f>
        <v>0</v>
      </c>
      <c r="N1133" s="3">
        <f>Creativity!G1133</f>
        <v>0</v>
      </c>
      <c r="O1133" s="3">
        <f>Creativity!H1133</f>
        <v>0</v>
      </c>
      <c r="P1133" s="3">
        <f>Communication!G1133</f>
        <v>0</v>
      </c>
      <c r="Q1133" s="3">
        <f>Teamwork!G1133</f>
        <v>0</v>
      </c>
      <c r="R1133" s="3">
        <f>Teamwork!H1133</f>
        <v>0</v>
      </c>
      <c r="S1133" s="3">
        <f>Wellbeing!G1133</f>
        <v>0</v>
      </c>
      <c r="T1133" s="3">
        <f>Wellbeing!H1133</f>
        <v>0</v>
      </c>
    </row>
    <row r="1134" spans="1:20" x14ac:dyDescent="0.25">
      <c r="A1134" s="3">
        <f>Citizenship!$A1134+Knowledge!$A1134+Learning!$A1134+Creativity!$A1134+Communication!$A1134+Teamwork!$A1134+Wellbeing!$A1134</f>
        <v>0</v>
      </c>
      <c r="B1134" s="3">
        <f>Citizenship!B1134+Knowledge!B1134+Learning!B1134+Creativity!B1134+Communication!B1134+Teamwork!B1134+Wellbeing!B1134</f>
        <v>0</v>
      </c>
      <c r="C1134" s="3">
        <f>Citizenship!C1134+Knowledge!C1134+Learning!C1134+Creativity!C1134+Communication!C1134+Teamwork!C1134+Wellbeing!C1134</f>
        <v>0</v>
      </c>
      <c r="D1134" s="3">
        <f>Citizenship!D1134+Knowledge!D1134+Learning!D1134+Creativity!D1134+Communication!D1134+Teamwork!D1134+Wellbeing!D1134</f>
        <v>0</v>
      </c>
      <c r="E1134" s="3">
        <f>Citizenship!E1134+Knowledge!E1134+Learning!E1134+Creativity!E1134+Communication!E1134+Teamwork!E1134+Wellbeing!E1134</f>
        <v>0</v>
      </c>
      <c r="F1134" s="3">
        <f>Citizenship!F1134+Knowledge!F1134+Learning!F1134+Creativity!F1134+Communication!F1134+Teamwork!F1134+Wellbeing!F1134</f>
        <v>0</v>
      </c>
      <c r="G1134" s="3">
        <f>Citizenship!G1134</f>
        <v>0</v>
      </c>
      <c r="H1134" s="3">
        <f>Citizenship!H1134</f>
        <v>0</v>
      </c>
      <c r="I1134" s="3">
        <f>Citizenship!I1134</f>
        <v>0</v>
      </c>
      <c r="J1134" s="3">
        <f>Knowledge!G1134</f>
        <v>0</v>
      </c>
      <c r="K1134" s="3">
        <f>Learning!G1134</f>
        <v>0</v>
      </c>
      <c r="L1134" s="3">
        <f>Learning!H1134</f>
        <v>0</v>
      </c>
      <c r="M1134" s="3">
        <f>Learning!I1134</f>
        <v>0</v>
      </c>
      <c r="N1134" s="3">
        <f>Creativity!G1134</f>
        <v>0</v>
      </c>
      <c r="O1134" s="3">
        <f>Creativity!H1134</f>
        <v>0</v>
      </c>
      <c r="P1134" s="3">
        <f>Communication!G1134</f>
        <v>0</v>
      </c>
      <c r="Q1134" s="3">
        <f>Teamwork!G1134</f>
        <v>0</v>
      </c>
      <c r="R1134" s="3">
        <f>Teamwork!H1134</f>
        <v>0</v>
      </c>
      <c r="S1134" s="3">
        <f>Wellbeing!G1134</f>
        <v>0</v>
      </c>
      <c r="T1134" s="3">
        <f>Wellbeing!H1134</f>
        <v>0</v>
      </c>
    </row>
    <row r="1135" spans="1:20" x14ac:dyDescent="0.25">
      <c r="A1135" s="3">
        <f>Citizenship!$A1135+Knowledge!$A1135+Learning!$A1135+Creativity!$A1135+Communication!$A1135+Teamwork!$A1135+Wellbeing!$A1135</f>
        <v>0</v>
      </c>
      <c r="B1135" s="3">
        <f>Citizenship!B1135+Knowledge!B1135+Learning!B1135+Creativity!B1135+Communication!B1135+Teamwork!B1135+Wellbeing!B1135</f>
        <v>0</v>
      </c>
      <c r="C1135" s="3">
        <f>Citizenship!C1135+Knowledge!C1135+Learning!C1135+Creativity!C1135+Communication!C1135+Teamwork!C1135+Wellbeing!C1135</f>
        <v>0</v>
      </c>
      <c r="D1135" s="3">
        <f>Citizenship!D1135+Knowledge!D1135+Learning!D1135+Creativity!D1135+Communication!D1135+Teamwork!D1135+Wellbeing!D1135</f>
        <v>0</v>
      </c>
      <c r="E1135" s="3">
        <f>Citizenship!E1135+Knowledge!E1135+Learning!E1135+Creativity!E1135+Communication!E1135+Teamwork!E1135+Wellbeing!E1135</f>
        <v>0</v>
      </c>
      <c r="F1135" s="3">
        <f>Citizenship!F1135+Knowledge!F1135+Learning!F1135+Creativity!F1135+Communication!F1135+Teamwork!F1135+Wellbeing!F1135</f>
        <v>0</v>
      </c>
      <c r="G1135" s="3">
        <f>Citizenship!G1135</f>
        <v>0</v>
      </c>
      <c r="H1135" s="3">
        <f>Citizenship!H1135</f>
        <v>0</v>
      </c>
      <c r="I1135" s="3">
        <f>Citizenship!I1135</f>
        <v>0</v>
      </c>
      <c r="J1135" s="3">
        <f>Knowledge!G1135</f>
        <v>0</v>
      </c>
      <c r="K1135" s="3">
        <f>Learning!G1135</f>
        <v>0</v>
      </c>
      <c r="L1135" s="3">
        <f>Learning!H1135</f>
        <v>0</v>
      </c>
      <c r="M1135" s="3">
        <f>Learning!I1135</f>
        <v>0</v>
      </c>
      <c r="N1135" s="3">
        <f>Creativity!G1135</f>
        <v>0</v>
      </c>
      <c r="O1135" s="3">
        <f>Creativity!H1135</f>
        <v>0</v>
      </c>
      <c r="P1135" s="3">
        <f>Communication!G1135</f>
        <v>0</v>
      </c>
      <c r="Q1135" s="3">
        <f>Teamwork!G1135</f>
        <v>0</v>
      </c>
      <c r="R1135" s="3">
        <f>Teamwork!H1135</f>
        <v>0</v>
      </c>
      <c r="S1135" s="3">
        <f>Wellbeing!G1135</f>
        <v>0</v>
      </c>
      <c r="T1135" s="3">
        <f>Wellbeing!H1135</f>
        <v>0</v>
      </c>
    </row>
    <row r="1136" spans="1:20" x14ac:dyDescent="0.25">
      <c r="A1136" s="3">
        <f>Citizenship!$A1136+Knowledge!$A1136+Learning!$A1136+Creativity!$A1136+Communication!$A1136+Teamwork!$A1136+Wellbeing!$A1136</f>
        <v>0</v>
      </c>
      <c r="B1136" s="3">
        <f>Citizenship!B1136+Knowledge!B1136+Learning!B1136+Creativity!B1136+Communication!B1136+Teamwork!B1136+Wellbeing!B1136</f>
        <v>0</v>
      </c>
      <c r="C1136" s="3">
        <f>Citizenship!C1136+Knowledge!C1136+Learning!C1136+Creativity!C1136+Communication!C1136+Teamwork!C1136+Wellbeing!C1136</f>
        <v>0</v>
      </c>
      <c r="D1136" s="3">
        <f>Citizenship!D1136+Knowledge!D1136+Learning!D1136+Creativity!D1136+Communication!D1136+Teamwork!D1136+Wellbeing!D1136</f>
        <v>0</v>
      </c>
      <c r="E1136" s="3">
        <f>Citizenship!E1136+Knowledge!E1136+Learning!E1136+Creativity!E1136+Communication!E1136+Teamwork!E1136+Wellbeing!E1136</f>
        <v>0</v>
      </c>
      <c r="F1136" s="3">
        <f>Citizenship!F1136+Knowledge!F1136+Learning!F1136+Creativity!F1136+Communication!F1136+Teamwork!F1136+Wellbeing!F1136</f>
        <v>0</v>
      </c>
      <c r="G1136" s="3">
        <f>Citizenship!G1136</f>
        <v>0</v>
      </c>
      <c r="H1136" s="3">
        <f>Citizenship!H1136</f>
        <v>0</v>
      </c>
      <c r="I1136" s="3">
        <f>Citizenship!I1136</f>
        <v>0</v>
      </c>
      <c r="J1136" s="3">
        <f>Knowledge!G1136</f>
        <v>0</v>
      </c>
      <c r="K1136" s="3">
        <f>Learning!G1136</f>
        <v>0</v>
      </c>
      <c r="L1136" s="3">
        <f>Learning!H1136</f>
        <v>0</v>
      </c>
      <c r="M1136" s="3">
        <f>Learning!I1136</f>
        <v>0</v>
      </c>
      <c r="N1136" s="3">
        <f>Creativity!G1136</f>
        <v>0</v>
      </c>
      <c r="O1136" s="3">
        <f>Creativity!H1136</f>
        <v>0</v>
      </c>
      <c r="P1136" s="3">
        <f>Communication!G1136</f>
        <v>0</v>
      </c>
      <c r="Q1136" s="3">
        <f>Teamwork!G1136</f>
        <v>0</v>
      </c>
      <c r="R1136" s="3">
        <f>Teamwork!H1136</f>
        <v>0</v>
      </c>
      <c r="S1136" s="3">
        <f>Wellbeing!G1136</f>
        <v>0</v>
      </c>
      <c r="T1136" s="3">
        <f>Wellbeing!H1136</f>
        <v>0</v>
      </c>
    </row>
    <row r="1137" spans="1:20" x14ac:dyDescent="0.25">
      <c r="A1137" s="3">
        <f>Citizenship!$A1137+Knowledge!$A1137+Learning!$A1137+Creativity!$A1137+Communication!$A1137+Teamwork!$A1137+Wellbeing!$A1137</f>
        <v>0</v>
      </c>
      <c r="B1137" s="3">
        <f>Citizenship!B1137+Knowledge!B1137+Learning!B1137+Creativity!B1137+Communication!B1137+Teamwork!B1137+Wellbeing!B1137</f>
        <v>0</v>
      </c>
      <c r="C1137" s="3">
        <f>Citizenship!C1137+Knowledge!C1137+Learning!C1137+Creativity!C1137+Communication!C1137+Teamwork!C1137+Wellbeing!C1137</f>
        <v>0</v>
      </c>
      <c r="D1137" s="3">
        <f>Citizenship!D1137+Knowledge!D1137+Learning!D1137+Creativity!D1137+Communication!D1137+Teamwork!D1137+Wellbeing!D1137</f>
        <v>0</v>
      </c>
      <c r="E1137" s="3">
        <f>Citizenship!E1137+Knowledge!E1137+Learning!E1137+Creativity!E1137+Communication!E1137+Teamwork!E1137+Wellbeing!E1137</f>
        <v>0</v>
      </c>
      <c r="F1137" s="3">
        <f>Citizenship!F1137+Knowledge!F1137+Learning!F1137+Creativity!F1137+Communication!F1137+Teamwork!F1137+Wellbeing!F1137</f>
        <v>0</v>
      </c>
      <c r="G1137" s="3">
        <f>Citizenship!G1137</f>
        <v>0</v>
      </c>
      <c r="H1137" s="3">
        <f>Citizenship!H1137</f>
        <v>0</v>
      </c>
      <c r="I1137" s="3">
        <f>Citizenship!I1137</f>
        <v>0</v>
      </c>
      <c r="J1137" s="3">
        <f>Knowledge!G1137</f>
        <v>0</v>
      </c>
      <c r="K1137" s="3">
        <f>Learning!G1137</f>
        <v>0</v>
      </c>
      <c r="L1137" s="3">
        <f>Learning!H1137</f>
        <v>0</v>
      </c>
      <c r="M1137" s="3">
        <f>Learning!I1137</f>
        <v>0</v>
      </c>
      <c r="N1137" s="3">
        <f>Creativity!G1137</f>
        <v>0</v>
      </c>
      <c r="O1137" s="3">
        <f>Creativity!H1137</f>
        <v>0</v>
      </c>
      <c r="P1137" s="3">
        <f>Communication!G1137</f>
        <v>0</v>
      </c>
      <c r="Q1137" s="3">
        <f>Teamwork!G1137</f>
        <v>0</v>
      </c>
      <c r="R1137" s="3">
        <f>Teamwork!H1137</f>
        <v>0</v>
      </c>
      <c r="S1137" s="3">
        <f>Wellbeing!G1137</f>
        <v>0</v>
      </c>
      <c r="T1137" s="3">
        <f>Wellbeing!H1137</f>
        <v>0</v>
      </c>
    </row>
    <row r="1138" spans="1:20" x14ac:dyDescent="0.25">
      <c r="A1138" s="3">
        <f>Citizenship!$A1138+Knowledge!$A1138+Learning!$A1138+Creativity!$A1138+Communication!$A1138+Teamwork!$A1138+Wellbeing!$A1138</f>
        <v>0</v>
      </c>
      <c r="B1138" s="3">
        <f>Citizenship!B1138+Knowledge!B1138+Learning!B1138+Creativity!B1138+Communication!B1138+Teamwork!B1138+Wellbeing!B1138</f>
        <v>0</v>
      </c>
      <c r="C1138" s="3">
        <f>Citizenship!C1138+Knowledge!C1138+Learning!C1138+Creativity!C1138+Communication!C1138+Teamwork!C1138+Wellbeing!C1138</f>
        <v>0</v>
      </c>
      <c r="D1138" s="3">
        <f>Citizenship!D1138+Knowledge!D1138+Learning!D1138+Creativity!D1138+Communication!D1138+Teamwork!D1138+Wellbeing!D1138</f>
        <v>0</v>
      </c>
      <c r="E1138" s="3">
        <f>Citizenship!E1138+Knowledge!E1138+Learning!E1138+Creativity!E1138+Communication!E1138+Teamwork!E1138+Wellbeing!E1138</f>
        <v>0</v>
      </c>
      <c r="F1138" s="3">
        <f>Citizenship!F1138+Knowledge!F1138+Learning!F1138+Creativity!F1138+Communication!F1138+Teamwork!F1138+Wellbeing!F1138</f>
        <v>0</v>
      </c>
      <c r="G1138" s="3">
        <f>Citizenship!G1138</f>
        <v>0</v>
      </c>
      <c r="H1138" s="3">
        <f>Citizenship!H1138</f>
        <v>0</v>
      </c>
      <c r="I1138" s="3">
        <f>Citizenship!I1138</f>
        <v>0</v>
      </c>
      <c r="J1138" s="3">
        <f>Knowledge!G1138</f>
        <v>0</v>
      </c>
      <c r="K1138" s="3">
        <f>Learning!G1138</f>
        <v>0</v>
      </c>
      <c r="L1138" s="3">
        <f>Learning!H1138</f>
        <v>0</v>
      </c>
      <c r="M1138" s="3">
        <f>Learning!I1138</f>
        <v>0</v>
      </c>
      <c r="N1138" s="3">
        <f>Creativity!G1138</f>
        <v>0</v>
      </c>
      <c r="O1138" s="3">
        <f>Creativity!H1138</f>
        <v>0</v>
      </c>
      <c r="P1138" s="3">
        <f>Communication!G1138</f>
        <v>0</v>
      </c>
      <c r="Q1138" s="3">
        <f>Teamwork!G1138</f>
        <v>0</v>
      </c>
      <c r="R1138" s="3">
        <f>Teamwork!H1138</f>
        <v>0</v>
      </c>
      <c r="S1138" s="3">
        <f>Wellbeing!G1138</f>
        <v>0</v>
      </c>
      <c r="T1138" s="3">
        <f>Wellbeing!H1138</f>
        <v>0</v>
      </c>
    </row>
    <row r="1139" spans="1:20" x14ac:dyDescent="0.25">
      <c r="A1139" s="3">
        <f>Citizenship!$A1139+Knowledge!$A1139+Learning!$A1139+Creativity!$A1139+Communication!$A1139+Teamwork!$A1139+Wellbeing!$A1139</f>
        <v>0</v>
      </c>
      <c r="B1139" s="3">
        <f>Citizenship!B1139+Knowledge!B1139+Learning!B1139+Creativity!B1139+Communication!B1139+Teamwork!B1139+Wellbeing!B1139</f>
        <v>0</v>
      </c>
      <c r="C1139" s="3">
        <f>Citizenship!C1139+Knowledge!C1139+Learning!C1139+Creativity!C1139+Communication!C1139+Teamwork!C1139+Wellbeing!C1139</f>
        <v>0</v>
      </c>
      <c r="D1139" s="3">
        <f>Citizenship!D1139+Knowledge!D1139+Learning!D1139+Creativity!D1139+Communication!D1139+Teamwork!D1139+Wellbeing!D1139</f>
        <v>0</v>
      </c>
      <c r="E1139" s="3">
        <f>Citizenship!E1139+Knowledge!E1139+Learning!E1139+Creativity!E1139+Communication!E1139+Teamwork!E1139+Wellbeing!E1139</f>
        <v>0</v>
      </c>
      <c r="F1139" s="3">
        <f>Citizenship!F1139+Knowledge!F1139+Learning!F1139+Creativity!F1139+Communication!F1139+Teamwork!F1139+Wellbeing!F1139</f>
        <v>0</v>
      </c>
      <c r="G1139" s="3">
        <f>Citizenship!G1139</f>
        <v>0</v>
      </c>
      <c r="H1139" s="3">
        <f>Citizenship!H1139</f>
        <v>0</v>
      </c>
      <c r="I1139" s="3">
        <f>Citizenship!I1139</f>
        <v>0</v>
      </c>
      <c r="J1139" s="3">
        <f>Knowledge!G1139</f>
        <v>0</v>
      </c>
      <c r="K1139" s="3">
        <f>Learning!G1139</f>
        <v>0</v>
      </c>
      <c r="L1139" s="3">
        <f>Learning!H1139</f>
        <v>0</v>
      </c>
      <c r="M1139" s="3">
        <f>Learning!I1139</f>
        <v>0</v>
      </c>
      <c r="N1139" s="3">
        <f>Creativity!G1139</f>
        <v>0</v>
      </c>
      <c r="O1139" s="3">
        <f>Creativity!H1139</f>
        <v>0</v>
      </c>
      <c r="P1139" s="3">
        <f>Communication!G1139</f>
        <v>0</v>
      </c>
      <c r="Q1139" s="3">
        <f>Teamwork!G1139</f>
        <v>0</v>
      </c>
      <c r="R1139" s="3">
        <f>Teamwork!H1139</f>
        <v>0</v>
      </c>
      <c r="S1139" s="3">
        <f>Wellbeing!G1139</f>
        <v>0</v>
      </c>
      <c r="T1139" s="3">
        <f>Wellbeing!H1139</f>
        <v>0</v>
      </c>
    </row>
    <row r="1140" spans="1:20" x14ac:dyDescent="0.25">
      <c r="A1140" s="3">
        <f>Citizenship!$A1140+Knowledge!$A1140+Learning!$A1140+Creativity!$A1140+Communication!$A1140+Teamwork!$A1140+Wellbeing!$A1140</f>
        <v>0</v>
      </c>
      <c r="B1140" s="3">
        <f>Citizenship!B1140+Knowledge!B1140+Learning!B1140+Creativity!B1140+Communication!B1140+Teamwork!B1140+Wellbeing!B1140</f>
        <v>0</v>
      </c>
      <c r="C1140" s="3">
        <f>Citizenship!C1140+Knowledge!C1140+Learning!C1140+Creativity!C1140+Communication!C1140+Teamwork!C1140+Wellbeing!C1140</f>
        <v>0</v>
      </c>
      <c r="D1140" s="3">
        <f>Citizenship!D1140+Knowledge!D1140+Learning!D1140+Creativity!D1140+Communication!D1140+Teamwork!D1140+Wellbeing!D1140</f>
        <v>0</v>
      </c>
      <c r="E1140" s="3">
        <f>Citizenship!E1140+Knowledge!E1140+Learning!E1140+Creativity!E1140+Communication!E1140+Teamwork!E1140+Wellbeing!E1140</f>
        <v>0</v>
      </c>
      <c r="F1140" s="3">
        <f>Citizenship!F1140+Knowledge!F1140+Learning!F1140+Creativity!F1140+Communication!F1140+Teamwork!F1140+Wellbeing!F1140</f>
        <v>0</v>
      </c>
      <c r="G1140" s="3">
        <f>Citizenship!G1140</f>
        <v>0</v>
      </c>
      <c r="H1140" s="3">
        <f>Citizenship!H1140</f>
        <v>0</v>
      </c>
      <c r="I1140" s="3">
        <f>Citizenship!I1140</f>
        <v>0</v>
      </c>
      <c r="J1140" s="3">
        <f>Knowledge!G1140</f>
        <v>0</v>
      </c>
      <c r="K1140" s="3">
        <f>Learning!G1140</f>
        <v>0</v>
      </c>
      <c r="L1140" s="3">
        <f>Learning!H1140</f>
        <v>0</v>
      </c>
      <c r="M1140" s="3">
        <f>Learning!I1140</f>
        <v>0</v>
      </c>
      <c r="N1140" s="3">
        <f>Creativity!G1140</f>
        <v>0</v>
      </c>
      <c r="O1140" s="3">
        <f>Creativity!H1140</f>
        <v>0</v>
      </c>
      <c r="P1140" s="3">
        <f>Communication!G1140</f>
        <v>0</v>
      </c>
      <c r="Q1140" s="3">
        <f>Teamwork!G1140</f>
        <v>0</v>
      </c>
      <c r="R1140" s="3">
        <f>Teamwork!H1140</f>
        <v>0</v>
      </c>
      <c r="S1140" s="3">
        <f>Wellbeing!G1140</f>
        <v>0</v>
      </c>
      <c r="T1140" s="3">
        <f>Wellbeing!H1140</f>
        <v>0</v>
      </c>
    </row>
    <row r="1141" spans="1:20" x14ac:dyDescent="0.25">
      <c r="A1141" s="3">
        <f>Citizenship!$A1141+Knowledge!$A1141+Learning!$A1141+Creativity!$A1141+Communication!$A1141+Teamwork!$A1141+Wellbeing!$A1141</f>
        <v>0</v>
      </c>
      <c r="B1141" s="3">
        <f>Citizenship!B1141+Knowledge!B1141+Learning!B1141+Creativity!B1141+Communication!B1141+Teamwork!B1141+Wellbeing!B1141</f>
        <v>0</v>
      </c>
      <c r="C1141" s="3">
        <f>Citizenship!C1141+Knowledge!C1141+Learning!C1141+Creativity!C1141+Communication!C1141+Teamwork!C1141+Wellbeing!C1141</f>
        <v>0</v>
      </c>
      <c r="D1141" s="3">
        <f>Citizenship!D1141+Knowledge!D1141+Learning!D1141+Creativity!D1141+Communication!D1141+Teamwork!D1141+Wellbeing!D1141</f>
        <v>0</v>
      </c>
      <c r="E1141" s="3">
        <f>Citizenship!E1141+Knowledge!E1141+Learning!E1141+Creativity!E1141+Communication!E1141+Teamwork!E1141+Wellbeing!E1141</f>
        <v>0</v>
      </c>
      <c r="F1141" s="3">
        <f>Citizenship!F1141+Knowledge!F1141+Learning!F1141+Creativity!F1141+Communication!F1141+Teamwork!F1141+Wellbeing!F1141</f>
        <v>0</v>
      </c>
      <c r="G1141" s="3">
        <f>Citizenship!G1141</f>
        <v>0</v>
      </c>
      <c r="H1141" s="3">
        <f>Citizenship!H1141</f>
        <v>0</v>
      </c>
      <c r="I1141" s="3">
        <f>Citizenship!I1141</f>
        <v>0</v>
      </c>
      <c r="J1141" s="3">
        <f>Knowledge!G1141</f>
        <v>0</v>
      </c>
      <c r="K1141" s="3">
        <f>Learning!G1141</f>
        <v>0</v>
      </c>
      <c r="L1141" s="3">
        <f>Learning!H1141</f>
        <v>0</v>
      </c>
      <c r="M1141" s="3">
        <f>Learning!I1141</f>
        <v>0</v>
      </c>
      <c r="N1141" s="3">
        <f>Creativity!G1141</f>
        <v>0</v>
      </c>
      <c r="O1141" s="3">
        <f>Creativity!H1141</f>
        <v>0</v>
      </c>
      <c r="P1141" s="3">
        <f>Communication!G1141</f>
        <v>0</v>
      </c>
      <c r="Q1141" s="3">
        <f>Teamwork!G1141</f>
        <v>0</v>
      </c>
      <c r="R1141" s="3">
        <f>Teamwork!H1141</f>
        <v>0</v>
      </c>
      <c r="S1141" s="3">
        <f>Wellbeing!G1141</f>
        <v>0</v>
      </c>
      <c r="T1141" s="3">
        <f>Wellbeing!H1141</f>
        <v>0</v>
      </c>
    </row>
    <row r="1142" spans="1:20" x14ac:dyDescent="0.25">
      <c r="A1142" s="3">
        <f>Citizenship!$A1142+Knowledge!$A1142+Learning!$A1142+Creativity!$A1142+Communication!$A1142+Teamwork!$A1142+Wellbeing!$A1142</f>
        <v>0</v>
      </c>
      <c r="B1142" s="3">
        <f>Citizenship!B1142+Knowledge!B1142+Learning!B1142+Creativity!B1142+Communication!B1142+Teamwork!B1142+Wellbeing!B1142</f>
        <v>0</v>
      </c>
      <c r="C1142" s="3">
        <f>Citizenship!C1142+Knowledge!C1142+Learning!C1142+Creativity!C1142+Communication!C1142+Teamwork!C1142+Wellbeing!C1142</f>
        <v>0</v>
      </c>
      <c r="D1142" s="3">
        <f>Citizenship!D1142+Knowledge!D1142+Learning!D1142+Creativity!D1142+Communication!D1142+Teamwork!D1142+Wellbeing!D1142</f>
        <v>0</v>
      </c>
      <c r="E1142" s="3">
        <f>Citizenship!E1142+Knowledge!E1142+Learning!E1142+Creativity!E1142+Communication!E1142+Teamwork!E1142+Wellbeing!E1142</f>
        <v>0</v>
      </c>
      <c r="F1142" s="3">
        <f>Citizenship!F1142+Knowledge!F1142+Learning!F1142+Creativity!F1142+Communication!F1142+Teamwork!F1142+Wellbeing!F1142</f>
        <v>0</v>
      </c>
      <c r="G1142" s="3">
        <f>Citizenship!G1142</f>
        <v>0</v>
      </c>
      <c r="H1142" s="3">
        <f>Citizenship!H1142</f>
        <v>0</v>
      </c>
      <c r="I1142" s="3">
        <f>Citizenship!I1142</f>
        <v>0</v>
      </c>
      <c r="J1142" s="3">
        <f>Knowledge!G1142</f>
        <v>0</v>
      </c>
      <c r="K1142" s="3">
        <f>Learning!G1142</f>
        <v>0</v>
      </c>
      <c r="L1142" s="3">
        <f>Learning!H1142</f>
        <v>0</v>
      </c>
      <c r="M1142" s="3">
        <f>Learning!I1142</f>
        <v>0</v>
      </c>
      <c r="N1142" s="3">
        <f>Creativity!G1142</f>
        <v>0</v>
      </c>
      <c r="O1142" s="3">
        <f>Creativity!H1142</f>
        <v>0</v>
      </c>
      <c r="P1142" s="3">
        <f>Communication!G1142</f>
        <v>0</v>
      </c>
      <c r="Q1142" s="3">
        <f>Teamwork!G1142</f>
        <v>0</v>
      </c>
      <c r="R1142" s="3">
        <f>Teamwork!H1142</f>
        <v>0</v>
      </c>
      <c r="S1142" s="3">
        <f>Wellbeing!G1142</f>
        <v>0</v>
      </c>
      <c r="T1142" s="3">
        <f>Wellbeing!H1142</f>
        <v>0</v>
      </c>
    </row>
    <row r="1143" spans="1:20" x14ac:dyDescent="0.25">
      <c r="A1143" s="3">
        <f>Citizenship!$A1143+Knowledge!$A1143+Learning!$A1143+Creativity!$A1143+Communication!$A1143+Teamwork!$A1143+Wellbeing!$A1143</f>
        <v>0</v>
      </c>
      <c r="B1143" s="3">
        <f>Citizenship!B1143+Knowledge!B1143+Learning!B1143+Creativity!B1143+Communication!B1143+Teamwork!B1143+Wellbeing!B1143</f>
        <v>0</v>
      </c>
      <c r="C1143" s="3">
        <f>Citizenship!C1143+Knowledge!C1143+Learning!C1143+Creativity!C1143+Communication!C1143+Teamwork!C1143+Wellbeing!C1143</f>
        <v>0</v>
      </c>
      <c r="D1143" s="3">
        <f>Citizenship!D1143+Knowledge!D1143+Learning!D1143+Creativity!D1143+Communication!D1143+Teamwork!D1143+Wellbeing!D1143</f>
        <v>0</v>
      </c>
      <c r="E1143" s="3">
        <f>Citizenship!E1143+Knowledge!E1143+Learning!E1143+Creativity!E1143+Communication!E1143+Teamwork!E1143+Wellbeing!E1143</f>
        <v>0</v>
      </c>
      <c r="F1143" s="3">
        <f>Citizenship!F1143+Knowledge!F1143+Learning!F1143+Creativity!F1143+Communication!F1143+Teamwork!F1143+Wellbeing!F1143</f>
        <v>0</v>
      </c>
      <c r="G1143" s="3">
        <f>Citizenship!G1143</f>
        <v>0</v>
      </c>
      <c r="H1143" s="3">
        <f>Citizenship!H1143</f>
        <v>0</v>
      </c>
      <c r="I1143" s="3">
        <f>Citizenship!I1143</f>
        <v>0</v>
      </c>
      <c r="J1143" s="3">
        <f>Knowledge!G1143</f>
        <v>0</v>
      </c>
      <c r="K1143" s="3">
        <f>Learning!G1143</f>
        <v>0</v>
      </c>
      <c r="L1143" s="3">
        <f>Learning!H1143</f>
        <v>0</v>
      </c>
      <c r="M1143" s="3">
        <f>Learning!I1143</f>
        <v>0</v>
      </c>
      <c r="N1143" s="3">
        <f>Creativity!G1143</f>
        <v>0</v>
      </c>
      <c r="O1143" s="3">
        <f>Creativity!H1143</f>
        <v>0</v>
      </c>
      <c r="P1143" s="3">
        <f>Communication!G1143</f>
        <v>0</v>
      </c>
      <c r="Q1143" s="3">
        <f>Teamwork!G1143</f>
        <v>0</v>
      </c>
      <c r="R1143" s="3">
        <f>Teamwork!H1143</f>
        <v>0</v>
      </c>
      <c r="S1143" s="3">
        <f>Wellbeing!G1143</f>
        <v>0</v>
      </c>
      <c r="T1143" s="3">
        <f>Wellbeing!H1143</f>
        <v>0</v>
      </c>
    </row>
    <row r="1144" spans="1:20" x14ac:dyDescent="0.25">
      <c r="A1144" s="3">
        <f>Citizenship!$A1144+Knowledge!$A1144+Learning!$A1144+Creativity!$A1144+Communication!$A1144+Teamwork!$A1144+Wellbeing!$A1144</f>
        <v>0</v>
      </c>
      <c r="B1144" s="3">
        <f>Citizenship!B1144+Knowledge!B1144+Learning!B1144+Creativity!B1144+Communication!B1144+Teamwork!B1144+Wellbeing!B1144</f>
        <v>0</v>
      </c>
      <c r="C1144" s="3">
        <f>Citizenship!C1144+Knowledge!C1144+Learning!C1144+Creativity!C1144+Communication!C1144+Teamwork!C1144+Wellbeing!C1144</f>
        <v>0</v>
      </c>
      <c r="D1144" s="3">
        <f>Citizenship!D1144+Knowledge!D1144+Learning!D1144+Creativity!D1144+Communication!D1144+Teamwork!D1144+Wellbeing!D1144</f>
        <v>0</v>
      </c>
      <c r="E1144" s="3">
        <f>Citizenship!E1144+Knowledge!E1144+Learning!E1144+Creativity!E1144+Communication!E1144+Teamwork!E1144+Wellbeing!E1144</f>
        <v>0</v>
      </c>
      <c r="F1144" s="3">
        <f>Citizenship!F1144+Knowledge!F1144+Learning!F1144+Creativity!F1144+Communication!F1144+Teamwork!F1144+Wellbeing!F1144</f>
        <v>0</v>
      </c>
      <c r="G1144" s="3">
        <f>Citizenship!G1144</f>
        <v>0</v>
      </c>
      <c r="H1144" s="3">
        <f>Citizenship!H1144</f>
        <v>0</v>
      </c>
      <c r="I1144" s="3">
        <f>Citizenship!I1144</f>
        <v>0</v>
      </c>
      <c r="J1144" s="3">
        <f>Knowledge!G1144</f>
        <v>0</v>
      </c>
      <c r="K1144" s="3">
        <f>Learning!G1144</f>
        <v>0</v>
      </c>
      <c r="L1144" s="3">
        <f>Learning!H1144</f>
        <v>0</v>
      </c>
      <c r="M1144" s="3">
        <f>Learning!I1144</f>
        <v>0</v>
      </c>
      <c r="N1144" s="3">
        <f>Creativity!G1144</f>
        <v>0</v>
      </c>
      <c r="O1144" s="3">
        <f>Creativity!H1144</f>
        <v>0</v>
      </c>
      <c r="P1144" s="3">
        <f>Communication!G1144</f>
        <v>0</v>
      </c>
      <c r="Q1144" s="3">
        <f>Teamwork!G1144</f>
        <v>0</v>
      </c>
      <c r="R1144" s="3">
        <f>Teamwork!H1144</f>
        <v>0</v>
      </c>
      <c r="S1144" s="3">
        <f>Wellbeing!G1144</f>
        <v>0</v>
      </c>
      <c r="T1144" s="3">
        <f>Wellbeing!H1144</f>
        <v>0</v>
      </c>
    </row>
    <row r="1145" spans="1:20" x14ac:dyDescent="0.25">
      <c r="A1145" s="3">
        <f>Citizenship!$A1145+Knowledge!$A1145+Learning!$A1145+Creativity!$A1145+Communication!$A1145+Teamwork!$A1145+Wellbeing!$A1145</f>
        <v>0</v>
      </c>
      <c r="B1145" s="3">
        <f>Citizenship!B1145+Knowledge!B1145+Learning!B1145+Creativity!B1145+Communication!B1145+Teamwork!B1145+Wellbeing!B1145</f>
        <v>0</v>
      </c>
      <c r="C1145" s="3">
        <f>Citizenship!C1145+Knowledge!C1145+Learning!C1145+Creativity!C1145+Communication!C1145+Teamwork!C1145+Wellbeing!C1145</f>
        <v>0</v>
      </c>
      <c r="D1145" s="3">
        <f>Citizenship!D1145+Knowledge!D1145+Learning!D1145+Creativity!D1145+Communication!D1145+Teamwork!D1145+Wellbeing!D1145</f>
        <v>0</v>
      </c>
      <c r="E1145" s="3">
        <f>Citizenship!E1145+Knowledge!E1145+Learning!E1145+Creativity!E1145+Communication!E1145+Teamwork!E1145+Wellbeing!E1145</f>
        <v>0</v>
      </c>
      <c r="F1145" s="3">
        <f>Citizenship!F1145+Knowledge!F1145+Learning!F1145+Creativity!F1145+Communication!F1145+Teamwork!F1145+Wellbeing!F1145</f>
        <v>0</v>
      </c>
      <c r="G1145" s="3">
        <f>Citizenship!G1145</f>
        <v>0</v>
      </c>
      <c r="H1145" s="3">
        <f>Citizenship!H1145</f>
        <v>0</v>
      </c>
      <c r="I1145" s="3">
        <f>Citizenship!I1145</f>
        <v>0</v>
      </c>
      <c r="J1145" s="3">
        <f>Knowledge!G1145</f>
        <v>0</v>
      </c>
      <c r="K1145" s="3">
        <f>Learning!G1145</f>
        <v>0</v>
      </c>
      <c r="L1145" s="3">
        <f>Learning!H1145</f>
        <v>0</v>
      </c>
      <c r="M1145" s="3">
        <f>Learning!I1145</f>
        <v>0</v>
      </c>
      <c r="N1145" s="3">
        <f>Creativity!G1145</f>
        <v>0</v>
      </c>
      <c r="O1145" s="3">
        <f>Creativity!H1145</f>
        <v>0</v>
      </c>
      <c r="P1145" s="3">
        <f>Communication!G1145</f>
        <v>0</v>
      </c>
      <c r="Q1145" s="3">
        <f>Teamwork!G1145</f>
        <v>0</v>
      </c>
      <c r="R1145" s="3">
        <f>Teamwork!H1145</f>
        <v>0</v>
      </c>
      <c r="S1145" s="3">
        <f>Wellbeing!G1145</f>
        <v>0</v>
      </c>
      <c r="T1145" s="3">
        <f>Wellbeing!H1145</f>
        <v>0</v>
      </c>
    </row>
    <row r="1146" spans="1:20" x14ac:dyDescent="0.25">
      <c r="A1146" s="3">
        <f>Citizenship!$A1146+Knowledge!$A1146+Learning!$A1146+Creativity!$A1146+Communication!$A1146+Teamwork!$A1146+Wellbeing!$A1146</f>
        <v>0</v>
      </c>
      <c r="B1146" s="3">
        <f>Citizenship!B1146+Knowledge!B1146+Learning!B1146+Creativity!B1146+Communication!B1146+Teamwork!B1146+Wellbeing!B1146</f>
        <v>0</v>
      </c>
      <c r="C1146" s="3">
        <f>Citizenship!C1146+Knowledge!C1146+Learning!C1146+Creativity!C1146+Communication!C1146+Teamwork!C1146+Wellbeing!C1146</f>
        <v>0</v>
      </c>
      <c r="D1146" s="3">
        <f>Citizenship!D1146+Knowledge!D1146+Learning!D1146+Creativity!D1146+Communication!D1146+Teamwork!D1146+Wellbeing!D1146</f>
        <v>0</v>
      </c>
      <c r="E1146" s="3">
        <f>Citizenship!E1146+Knowledge!E1146+Learning!E1146+Creativity!E1146+Communication!E1146+Teamwork!E1146+Wellbeing!E1146</f>
        <v>0</v>
      </c>
      <c r="F1146" s="3">
        <f>Citizenship!F1146+Knowledge!F1146+Learning!F1146+Creativity!F1146+Communication!F1146+Teamwork!F1146+Wellbeing!F1146</f>
        <v>0</v>
      </c>
      <c r="G1146" s="3">
        <f>Citizenship!G1146</f>
        <v>0</v>
      </c>
      <c r="H1146" s="3">
        <f>Citizenship!H1146</f>
        <v>0</v>
      </c>
      <c r="I1146" s="3">
        <f>Citizenship!I1146</f>
        <v>0</v>
      </c>
      <c r="J1146" s="3">
        <f>Knowledge!G1146</f>
        <v>0</v>
      </c>
      <c r="K1146" s="3">
        <f>Learning!G1146</f>
        <v>0</v>
      </c>
      <c r="L1146" s="3">
        <f>Learning!H1146</f>
        <v>0</v>
      </c>
      <c r="M1146" s="3">
        <f>Learning!I1146</f>
        <v>0</v>
      </c>
      <c r="N1146" s="3">
        <f>Creativity!G1146</f>
        <v>0</v>
      </c>
      <c r="O1146" s="3">
        <f>Creativity!H1146</f>
        <v>0</v>
      </c>
      <c r="P1146" s="3">
        <f>Communication!G1146</f>
        <v>0</v>
      </c>
      <c r="Q1146" s="3">
        <f>Teamwork!G1146</f>
        <v>0</v>
      </c>
      <c r="R1146" s="3">
        <f>Teamwork!H1146</f>
        <v>0</v>
      </c>
      <c r="S1146" s="3">
        <f>Wellbeing!G1146</f>
        <v>0</v>
      </c>
      <c r="T1146" s="3">
        <f>Wellbeing!H1146</f>
        <v>0</v>
      </c>
    </row>
    <row r="1147" spans="1:20" x14ac:dyDescent="0.25">
      <c r="A1147" s="3">
        <f>Citizenship!$A1147+Knowledge!$A1147+Learning!$A1147+Creativity!$A1147+Communication!$A1147+Teamwork!$A1147+Wellbeing!$A1147</f>
        <v>0</v>
      </c>
      <c r="B1147" s="3">
        <f>Citizenship!B1147+Knowledge!B1147+Learning!B1147+Creativity!B1147+Communication!B1147+Teamwork!B1147+Wellbeing!B1147</f>
        <v>0</v>
      </c>
      <c r="C1147" s="3">
        <f>Citizenship!C1147+Knowledge!C1147+Learning!C1147+Creativity!C1147+Communication!C1147+Teamwork!C1147+Wellbeing!C1147</f>
        <v>0</v>
      </c>
      <c r="D1147" s="3">
        <f>Citizenship!D1147+Knowledge!D1147+Learning!D1147+Creativity!D1147+Communication!D1147+Teamwork!D1147+Wellbeing!D1147</f>
        <v>0</v>
      </c>
      <c r="E1147" s="3">
        <f>Citizenship!E1147+Knowledge!E1147+Learning!E1147+Creativity!E1147+Communication!E1147+Teamwork!E1147+Wellbeing!E1147</f>
        <v>0</v>
      </c>
      <c r="F1147" s="3">
        <f>Citizenship!F1147+Knowledge!F1147+Learning!F1147+Creativity!F1147+Communication!F1147+Teamwork!F1147+Wellbeing!F1147</f>
        <v>0</v>
      </c>
      <c r="G1147" s="3">
        <f>Citizenship!G1147</f>
        <v>0</v>
      </c>
      <c r="H1147" s="3">
        <f>Citizenship!H1147</f>
        <v>0</v>
      </c>
      <c r="I1147" s="3">
        <f>Citizenship!I1147</f>
        <v>0</v>
      </c>
      <c r="J1147" s="3">
        <f>Knowledge!G1147</f>
        <v>0</v>
      </c>
      <c r="K1147" s="3">
        <f>Learning!G1147</f>
        <v>0</v>
      </c>
      <c r="L1147" s="3">
        <f>Learning!H1147</f>
        <v>0</v>
      </c>
      <c r="M1147" s="3">
        <f>Learning!I1147</f>
        <v>0</v>
      </c>
      <c r="N1147" s="3">
        <f>Creativity!G1147</f>
        <v>0</v>
      </c>
      <c r="O1147" s="3">
        <f>Creativity!H1147</f>
        <v>0</v>
      </c>
      <c r="P1147" s="3">
        <f>Communication!G1147</f>
        <v>0</v>
      </c>
      <c r="Q1147" s="3">
        <f>Teamwork!G1147</f>
        <v>0</v>
      </c>
      <c r="R1147" s="3">
        <f>Teamwork!H1147</f>
        <v>0</v>
      </c>
      <c r="S1147" s="3">
        <f>Wellbeing!G1147</f>
        <v>0</v>
      </c>
      <c r="T1147" s="3">
        <f>Wellbeing!H1147</f>
        <v>0</v>
      </c>
    </row>
    <row r="1148" spans="1:20" x14ac:dyDescent="0.25">
      <c r="A1148" s="3">
        <f>Citizenship!$A1148+Knowledge!$A1148+Learning!$A1148+Creativity!$A1148+Communication!$A1148+Teamwork!$A1148+Wellbeing!$A1148</f>
        <v>0</v>
      </c>
      <c r="B1148" s="3">
        <f>Citizenship!B1148+Knowledge!B1148+Learning!B1148+Creativity!B1148+Communication!B1148+Teamwork!B1148+Wellbeing!B1148</f>
        <v>0</v>
      </c>
      <c r="C1148" s="3">
        <f>Citizenship!C1148+Knowledge!C1148+Learning!C1148+Creativity!C1148+Communication!C1148+Teamwork!C1148+Wellbeing!C1148</f>
        <v>0</v>
      </c>
      <c r="D1148" s="3">
        <f>Citizenship!D1148+Knowledge!D1148+Learning!D1148+Creativity!D1148+Communication!D1148+Teamwork!D1148+Wellbeing!D1148</f>
        <v>0</v>
      </c>
      <c r="E1148" s="3">
        <f>Citizenship!E1148+Knowledge!E1148+Learning!E1148+Creativity!E1148+Communication!E1148+Teamwork!E1148+Wellbeing!E1148</f>
        <v>0</v>
      </c>
      <c r="F1148" s="3">
        <f>Citizenship!F1148+Knowledge!F1148+Learning!F1148+Creativity!F1148+Communication!F1148+Teamwork!F1148+Wellbeing!F1148</f>
        <v>0</v>
      </c>
      <c r="G1148" s="3">
        <f>Citizenship!G1148</f>
        <v>0</v>
      </c>
      <c r="H1148" s="3">
        <f>Citizenship!H1148</f>
        <v>0</v>
      </c>
      <c r="I1148" s="3">
        <f>Citizenship!I1148</f>
        <v>0</v>
      </c>
      <c r="J1148" s="3">
        <f>Knowledge!G1148</f>
        <v>0</v>
      </c>
      <c r="K1148" s="3">
        <f>Learning!G1148</f>
        <v>0</v>
      </c>
      <c r="L1148" s="3">
        <f>Learning!H1148</f>
        <v>0</v>
      </c>
      <c r="M1148" s="3">
        <f>Learning!I1148</f>
        <v>0</v>
      </c>
      <c r="N1148" s="3">
        <f>Creativity!G1148</f>
        <v>0</v>
      </c>
      <c r="O1148" s="3">
        <f>Creativity!H1148</f>
        <v>0</v>
      </c>
      <c r="P1148" s="3">
        <f>Communication!G1148</f>
        <v>0</v>
      </c>
      <c r="Q1148" s="3">
        <f>Teamwork!G1148</f>
        <v>0</v>
      </c>
      <c r="R1148" s="3">
        <f>Teamwork!H1148</f>
        <v>0</v>
      </c>
      <c r="S1148" s="3">
        <f>Wellbeing!G1148</f>
        <v>0</v>
      </c>
      <c r="T1148" s="3">
        <f>Wellbeing!H1148</f>
        <v>0</v>
      </c>
    </row>
    <row r="1149" spans="1:20" x14ac:dyDescent="0.25">
      <c r="A1149" s="3">
        <f>Citizenship!$A1149+Knowledge!$A1149+Learning!$A1149+Creativity!$A1149+Communication!$A1149+Teamwork!$A1149+Wellbeing!$A1149</f>
        <v>0</v>
      </c>
      <c r="B1149" s="3">
        <f>Citizenship!B1149+Knowledge!B1149+Learning!B1149+Creativity!B1149+Communication!B1149+Teamwork!B1149+Wellbeing!B1149</f>
        <v>0</v>
      </c>
      <c r="C1149" s="3">
        <f>Citizenship!C1149+Knowledge!C1149+Learning!C1149+Creativity!C1149+Communication!C1149+Teamwork!C1149+Wellbeing!C1149</f>
        <v>0</v>
      </c>
      <c r="D1149" s="3">
        <f>Citizenship!D1149+Knowledge!D1149+Learning!D1149+Creativity!D1149+Communication!D1149+Teamwork!D1149+Wellbeing!D1149</f>
        <v>0</v>
      </c>
      <c r="E1149" s="3">
        <f>Citizenship!E1149+Knowledge!E1149+Learning!E1149+Creativity!E1149+Communication!E1149+Teamwork!E1149+Wellbeing!E1149</f>
        <v>0</v>
      </c>
      <c r="F1149" s="3">
        <f>Citizenship!F1149+Knowledge!F1149+Learning!F1149+Creativity!F1149+Communication!F1149+Teamwork!F1149+Wellbeing!F1149</f>
        <v>0</v>
      </c>
      <c r="G1149" s="3">
        <f>Citizenship!G1149</f>
        <v>0</v>
      </c>
      <c r="H1149" s="3">
        <f>Citizenship!H1149</f>
        <v>0</v>
      </c>
      <c r="I1149" s="3">
        <f>Citizenship!I1149</f>
        <v>0</v>
      </c>
      <c r="J1149" s="3">
        <f>Knowledge!G1149</f>
        <v>0</v>
      </c>
      <c r="K1149" s="3">
        <f>Learning!G1149</f>
        <v>0</v>
      </c>
      <c r="L1149" s="3">
        <f>Learning!H1149</f>
        <v>0</v>
      </c>
      <c r="M1149" s="3">
        <f>Learning!I1149</f>
        <v>0</v>
      </c>
      <c r="N1149" s="3">
        <f>Creativity!G1149</f>
        <v>0</v>
      </c>
      <c r="O1149" s="3">
        <f>Creativity!H1149</f>
        <v>0</v>
      </c>
      <c r="P1149" s="3">
        <f>Communication!G1149</f>
        <v>0</v>
      </c>
      <c r="Q1149" s="3">
        <f>Teamwork!G1149</f>
        <v>0</v>
      </c>
      <c r="R1149" s="3">
        <f>Teamwork!H1149</f>
        <v>0</v>
      </c>
      <c r="S1149" s="3">
        <f>Wellbeing!G1149</f>
        <v>0</v>
      </c>
      <c r="T1149" s="3">
        <f>Wellbeing!H1149</f>
        <v>0</v>
      </c>
    </row>
    <row r="1150" spans="1:20" x14ac:dyDescent="0.25">
      <c r="A1150" s="3">
        <f>Citizenship!$A1150+Knowledge!$A1150+Learning!$A1150+Creativity!$A1150+Communication!$A1150+Teamwork!$A1150+Wellbeing!$A1150</f>
        <v>0</v>
      </c>
      <c r="B1150" s="3">
        <f>Citizenship!B1150+Knowledge!B1150+Learning!B1150+Creativity!B1150+Communication!B1150+Teamwork!B1150+Wellbeing!B1150</f>
        <v>0</v>
      </c>
      <c r="C1150" s="3">
        <f>Citizenship!C1150+Knowledge!C1150+Learning!C1150+Creativity!C1150+Communication!C1150+Teamwork!C1150+Wellbeing!C1150</f>
        <v>0</v>
      </c>
      <c r="D1150" s="3">
        <f>Citizenship!D1150+Knowledge!D1150+Learning!D1150+Creativity!D1150+Communication!D1150+Teamwork!D1150+Wellbeing!D1150</f>
        <v>0</v>
      </c>
      <c r="E1150" s="3">
        <f>Citizenship!E1150+Knowledge!E1150+Learning!E1150+Creativity!E1150+Communication!E1150+Teamwork!E1150+Wellbeing!E1150</f>
        <v>0</v>
      </c>
      <c r="F1150" s="3">
        <f>Citizenship!F1150+Knowledge!F1150+Learning!F1150+Creativity!F1150+Communication!F1150+Teamwork!F1150+Wellbeing!F1150</f>
        <v>0</v>
      </c>
      <c r="G1150" s="3">
        <f>Citizenship!G1150</f>
        <v>0</v>
      </c>
      <c r="H1150" s="3">
        <f>Citizenship!H1150</f>
        <v>0</v>
      </c>
      <c r="I1150" s="3">
        <f>Citizenship!I1150</f>
        <v>0</v>
      </c>
      <c r="J1150" s="3">
        <f>Knowledge!G1150</f>
        <v>0</v>
      </c>
      <c r="K1150" s="3">
        <f>Learning!G1150</f>
        <v>0</v>
      </c>
      <c r="L1150" s="3">
        <f>Learning!H1150</f>
        <v>0</v>
      </c>
      <c r="M1150" s="3">
        <f>Learning!I1150</f>
        <v>0</v>
      </c>
      <c r="N1150" s="3">
        <f>Creativity!G1150</f>
        <v>0</v>
      </c>
      <c r="O1150" s="3">
        <f>Creativity!H1150</f>
        <v>0</v>
      </c>
      <c r="P1150" s="3">
        <f>Communication!G1150</f>
        <v>0</v>
      </c>
      <c r="Q1150" s="3">
        <f>Teamwork!G1150</f>
        <v>0</v>
      </c>
      <c r="R1150" s="3">
        <f>Teamwork!H1150</f>
        <v>0</v>
      </c>
      <c r="S1150" s="3">
        <f>Wellbeing!G1150</f>
        <v>0</v>
      </c>
      <c r="T1150" s="3">
        <f>Wellbeing!H1150</f>
        <v>0</v>
      </c>
    </row>
    <row r="1151" spans="1:20" x14ac:dyDescent="0.25">
      <c r="A1151" s="3">
        <f>Citizenship!$A1151+Knowledge!$A1151+Learning!$A1151+Creativity!$A1151+Communication!$A1151+Teamwork!$A1151+Wellbeing!$A1151</f>
        <v>0</v>
      </c>
      <c r="B1151" s="3">
        <f>Citizenship!B1151+Knowledge!B1151+Learning!B1151+Creativity!B1151+Communication!B1151+Teamwork!B1151+Wellbeing!B1151</f>
        <v>0</v>
      </c>
      <c r="C1151" s="3">
        <f>Citizenship!C1151+Knowledge!C1151+Learning!C1151+Creativity!C1151+Communication!C1151+Teamwork!C1151+Wellbeing!C1151</f>
        <v>0</v>
      </c>
      <c r="D1151" s="3">
        <f>Citizenship!D1151+Knowledge!D1151+Learning!D1151+Creativity!D1151+Communication!D1151+Teamwork!D1151+Wellbeing!D1151</f>
        <v>0</v>
      </c>
      <c r="E1151" s="3">
        <f>Citizenship!E1151+Knowledge!E1151+Learning!E1151+Creativity!E1151+Communication!E1151+Teamwork!E1151+Wellbeing!E1151</f>
        <v>0</v>
      </c>
      <c r="F1151" s="3">
        <f>Citizenship!F1151+Knowledge!F1151+Learning!F1151+Creativity!F1151+Communication!F1151+Teamwork!F1151+Wellbeing!F1151</f>
        <v>0</v>
      </c>
      <c r="G1151" s="3">
        <f>Citizenship!G1151</f>
        <v>0</v>
      </c>
      <c r="H1151" s="3">
        <f>Citizenship!H1151</f>
        <v>0</v>
      </c>
      <c r="I1151" s="3">
        <f>Citizenship!I1151</f>
        <v>0</v>
      </c>
      <c r="J1151" s="3">
        <f>Knowledge!G1151</f>
        <v>0</v>
      </c>
      <c r="K1151" s="3">
        <f>Learning!G1151</f>
        <v>0</v>
      </c>
      <c r="L1151" s="3">
        <f>Learning!H1151</f>
        <v>0</v>
      </c>
      <c r="M1151" s="3">
        <f>Learning!I1151</f>
        <v>0</v>
      </c>
      <c r="N1151" s="3">
        <f>Creativity!G1151</f>
        <v>0</v>
      </c>
      <c r="O1151" s="3">
        <f>Creativity!H1151</f>
        <v>0</v>
      </c>
      <c r="P1151" s="3">
        <f>Communication!G1151</f>
        <v>0</v>
      </c>
      <c r="Q1151" s="3">
        <f>Teamwork!G1151</f>
        <v>0</v>
      </c>
      <c r="R1151" s="3">
        <f>Teamwork!H1151</f>
        <v>0</v>
      </c>
      <c r="S1151" s="3">
        <f>Wellbeing!G1151</f>
        <v>0</v>
      </c>
      <c r="T1151" s="3">
        <f>Wellbeing!H1151</f>
        <v>0</v>
      </c>
    </row>
    <row r="1152" spans="1:20" x14ac:dyDescent="0.25">
      <c r="A1152" s="3">
        <f>Citizenship!$A1152+Knowledge!$A1152+Learning!$A1152+Creativity!$A1152+Communication!$A1152+Teamwork!$A1152+Wellbeing!$A1152</f>
        <v>0</v>
      </c>
      <c r="B1152" s="3">
        <f>Citizenship!B1152+Knowledge!B1152+Learning!B1152+Creativity!B1152+Communication!B1152+Teamwork!B1152+Wellbeing!B1152</f>
        <v>0</v>
      </c>
      <c r="C1152" s="3">
        <f>Citizenship!C1152+Knowledge!C1152+Learning!C1152+Creativity!C1152+Communication!C1152+Teamwork!C1152+Wellbeing!C1152</f>
        <v>0</v>
      </c>
      <c r="D1152" s="3">
        <f>Citizenship!D1152+Knowledge!D1152+Learning!D1152+Creativity!D1152+Communication!D1152+Teamwork!D1152+Wellbeing!D1152</f>
        <v>0</v>
      </c>
      <c r="E1152" s="3">
        <f>Citizenship!E1152+Knowledge!E1152+Learning!E1152+Creativity!E1152+Communication!E1152+Teamwork!E1152+Wellbeing!E1152</f>
        <v>0</v>
      </c>
      <c r="F1152" s="3">
        <f>Citizenship!F1152+Knowledge!F1152+Learning!F1152+Creativity!F1152+Communication!F1152+Teamwork!F1152+Wellbeing!F1152</f>
        <v>0</v>
      </c>
      <c r="G1152" s="3">
        <f>Citizenship!G1152</f>
        <v>0</v>
      </c>
      <c r="H1152" s="3">
        <f>Citizenship!H1152</f>
        <v>0</v>
      </c>
      <c r="I1152" s="3">
        <f>Citizenship!I1152</f>
        <v>0</v>
      </c>
      <c r="J1152" s="3">
        <f>Knowledge!G1152</f>
        <v>0</v>
      </c>
      <c r="K1152" s="3">
        <f>Learning!G1152</f>
        <v>0</v>
      </c>
      <c r="L1152" s="3">
        <f>Learning!H1152</f>
        <v>0</v>
      </c>
      <c r="M1152" s="3">
        <f>Learning!I1152</f>
        <v>0</v>
      </c>
      <c r="N1152" s="3">
        <f>Creativity!G1152</f>
        <v>0</v>
      </c>
      <c r="O1152" s="3">
        <f>Creativity!H1152</f>
        <v>0</v>
      </c>
      <c r="P1152" s="3">
        <f>Communication!G1152</f>
        <v>0</v>
      </c>
      <c r="Q1152" s="3">
        <f>Teamwork!G1152</f>
        <v>0</v>
      </c>
      <c r="R1152" s="3">
        <f>Teamwork!H1152</f>
        <v>0</v>
      </c>
      <c r="S1152" s="3">
        <f>Wellbeing!G1152</f>
        <v>0</v>
      </c>
      <c r="T1152" s="3">
        <f>Wellbeing!H1152</f>
        <v>0</v>
      </c>
    </row>
    <row r="1153" spans="1:20" x14ac:dyDescent="0.25">
      <c r="A1153" s="3">
        <f>Citizenship!$A1153+Knowledge!$A1153+Learning!$A1153+Creativity!$A1153+Communication!$A1153+Teamwork!$A1153+Wellbeing!$A1153</f>
        <v>0</v>
      </c>
      <c r="B1153" s="3">
        <f>Citizenship!B1153+Knowledge!B1153+Learning!B1153+Creativity!B1153+Communication!B1153+Teamwork!B1153+Wellbeing!B1153</f>
        <v>0</v>
      </c>
      <c r="C1153" s="3">
        <f>Citizenship!C1153+Knowledge!C1153+Learning!C1153+Creativity!C1153+Communication!C1153+Teamwork!C1153+Wellbeing!C1153</f>
        <v>0</v>
      </c>
      <c r="D1153" s="3">
        <f>Citizenship!D1153+Knowledge!D1153+Learning!D1153+Creativity!D1153+Communication!D1153+Teamwork!D1153+Wellbeing!D1153</f>
        <v>0</v>
      </c>
      <c r="E1153" s="3">
        <f>Citizenship!E1153+Knowledge!E1153+Learning!E1153+Creativity!E1153+Communication!E1153+Teamwork!E1153+Wellbeing!E1153</f>
        <v>0</v>
      </c>
      <c r="F1153" s="3">
        <f>Citizenship!F1153+Knowledge!F1153+Learning!F1153+Creativity!F1153+Communication!F1153+Teamwork!F1153+Wellbeing!F1153</f>
        <v>0</v>
      </c>
      <c r="G1153" s="3">
        <f>Citizenship!G1153</f>
        <v>0</v>
      </c>
      <c r="H1153" s="3">
        <f>Citizenship!H1153</f>
        <v>0</v>
      </c>
      <c r="I1153" s="3">
        <f>Citizenship!I1153</f>
        <v>0</v>
      </c>
      <c r="J1153" s="3">
        <f>Knowledge!G1153</f>
        <v>0</v>
      </c>
      <c r="K1153" s="3">
        <f>Learning!G1153</f>
        <v>0</v>
      </c>
      <c r="L1153" s="3">
        <f>Learning!H1153</f>
        <v>0</v>
      </c>
      <c r="M1153" s="3">
        <f>Learning!I1153</f>
        <v>0</v>
      </c>
      <c r="N1153" s="3">
        <f>Creativity!G1153</f>
        <v>0</v>
      </c>
      <c r="O1153" s="3">
        <f>Creativity!H1153</f>
        <v>0</v>
      </c>
      <c r="P1153" s="3">
        <f>Communication!G1153</f>
        <v>0</v>
      </c>
      <c r="Q1153" s="3">
        <f>Teamwork!G1153</f>
        <v>0</v>
      </c>
      <c r="R1153" s="3">
        <f>Teamwork!H1153</f>
        <v>0</v>
      </c>
      <c r="S1153" s="3">
        <f>Wellbeing!G1153</f>
        <v>0</v>
      </c>
      <c r="T1153" s="3">
        <f>Wellbeing!H1153</f>
        <v>0</v>
      </c>
    </row>
    <row r="1154" spans="1:20" x14ac:dyDescent="0.25">
      <c r="A1154" s="3">
        <f>Citizenship!$A1154+Knowledge!$A1154+Learning!$A1154+Creativity!$A1154+Communication!$A1154+Teamwork!$A1154+Wellbeing!$A1154</f>
        <v>0</v>
      </c>
      <c r="B1154" s="3">
        <f>Citizenship!B1154+Knowledge!B1154+Learning!B1154+Creativity!B1154+Communication!B1154+Teamwork!B1154+Wellbeing!B1154</f>
        <v>0</v>
      </c>
      <c r="C1154" s="3">
        <f>Citizenship!C1154+Knowledge!C1154+Learning!C1154+Creativity!C1154+Communication!C1154+Teamwork!C1154+Wellbeing!C1154</f>
        <v>0</v>
      </c>
      <c r="D1154" s="3">
        <f>Citizenship!D1154+Knowledge!D1154+Learning!D1154+Creativity!D1154+Communication!D1154+Teamwork!D1154+Wellbeing!D1154</f>
        <v>0</v>
      </c>
      <c r="E1154" s="3">
        <f>Citizenship!E1154+Knowledge!E1154+Learning!E1154+Creativity!E1154+Communication!E1154+Teamwork!E1154+Wellbeing!E1154</f>
        <v>0</v>
      </c>
      <c r="F1154" s="3">
        <f>Citizenship!F1154+Knowledge!F1154+Learning!F1154+Creativity!F1154+Communication!F1154+Teamwork!F1154+Wellbeing!F1154</f>
        <v>0</v>
      </c>
      <c r="G1154" s="3">
        <f>Citizenship!G1154</f>
        <v>0</v>
      </c>
      <c r="H1154" s="3">
        <f>Citizenship!H1154</f>
        <v>0</v>
      </c>
      <c r="I1154" s="3">
        <f>Citizenship!I1154</f>
        <v>0</v>
      </c>
      <c r="J1154" s="3">
        <f>Knowledge!G1154</f>
        <v>0</v>
      </c>
      <c r="K1154" s="3">
        <f>Learning!G1154</f>
        <v>0</v>
      </c>
      <c r="L1154" s="3">
        <f>Learning!H1154</f>
        <v>0</v>
      </c>
      <c r="M1154" s="3">
        <f>Learning!I1154</f>
        <v>0</v>
      </c>
      <c r="N1154" s="3">
        <f>Creativity!G1154</f>
        <v>0</v>
      </c>
      <c r="O1154" s="3">
        <f>Creativity!H1154</f>
        <v>0</v>
      </c>
      <c r="P1154" s="3">
        <f>Communication!G1154</f>
        <v>0</v>
      </c>
      <c r="Q1154" s="3">
        <f>Teamwork!G1154</f>
        <v>0</v>
      </c>
      <c r="R1154" s="3">
        <f>Teamwork!H1154</f>
        <v>0</v>
      </c>
      <c r="S1154" s="3">
        <f>Wellbeing!G1154</f>
        <v>0</v>
      </c>
      <c r="T1154" s="3">
        <f>Wellbeing!H1154</f>
        <v>0</v>
      </c>
    </row>
    <row r="1155" spans="1:20" x14ac:dyDescent="0.25">
      <c r="A1155" s="3">
        <f>Citizenship!$A1155+Knowledge!$A1155+Learning!$A1155+Creativity!$A1155+Communication!$A1155+Teamwork!$A1155+Wellbeing!$A1155</f>
        <v>0</v>
      </c>
      <c r="B1155" s="3">
        <f>Citizenship!B1155+Knowledge!B1155+Learning!B1155+Creativity!B1155+Communication!B1155+Teamwork!B1155+Wellbeing!B1155</f>
        <v>0</v>
      </c>
      <c r="C1155" s="3">
        <f>Citizenship!C1155+Knowledge!C1155+Learning!C1155+Creativity!C1155+Communication!C1155+Teamwork!C1155+Wellbeing!C1155</f>
        <v>0</v>
      </c>
      <c r="D1155" s="3">
        <f>Citizenship!D1155+Knowledge!D1155+Learning!D1155+Creativity!D1155+Communication!D1155+Teamwork!D1155+Wellbeing!D1155</f>
        <v>0</v>
      </c>
      <c r="E1155" s="3">
        <f>Citizenship!E1155+Knowledge!E1155+Learning!E1155+Creativity!E1155+Communication!E1155+Teamwork!E1155+Wellbeing!E1155</f>
        <v>0</v>
      </c>
      <c r="F1155" s="3">
        <f>Citizenship!F1155+Knowledge!F1155+Learning!F1155+Creativity!F1155+Communication!F1155+Teamwork!F1155+Wellbeing!F1155</f>
        <v>0</v>
      </c>
      <c r="G1155" s="3">
        <f>Citizenship!G1155</f>
        <v>0</v>
      </c>
      <c r="H1155" s="3">
        <f>Citizenship!H1155</f>
        <v>0</v>
      </c>
      <c r="I1155" s="3">
        <f>Citizenship!I1155</f>
        <v>0</v>
      </c>
      <c r="J1155" s="3">
        <f>Knowledge!G1155</f>
        <v>0</v>
      </c>
      <c r="K1155" s="3">
        <f>Learning!G1155</f>
        <v>0</v>
      </c>
      <c r="L1155" s="3">
        <f>Learning!H1155</f>
        <v>0</v>
      </c>
      <c r="M1155" s="3">
        <f>Learning!I1155</f>
        <v>0</v>
      </c>
      <c r="N1155" s="3">
        <f>Creativity!G1155</f>
        <v>0</v>
      </c>
      <c r="O1155" s="3">
        <f>Creativity!H1155</f>
        <v>0</v>
      </c>
      <c r="P1155" s="3">
        <f>Communication!G1155</f>
        <v>0</v>
      </c>
      <c r="Q1155" s="3">
        <f>Teamwork!G1155</f>
        <v>0</v>
      </c>
      <c r="R1155" s="3">
        <f>Teamwork!H1155</f>
        <v>0</v>
      </c>
      <c r="S1155" s="3">
        <f>Wellbeing!G1155</f>
        <v>0</v>
      </c>
      <c r="T1155" s="3">
        <f>Wellbeing!H1155</f>
        <v>0</v>
      </c>
    </row>
    <row r="1156" spans="1:20" x14ac:dyDescent="0.25">
      <c r="A1156" s="3">
        <f>Citizenship!$A1156+Knowledge!$A1156+Learning!$A1156+Creativity!$A1156+Communication!$A1156+Teamwork!$A1156+Wellbeing!$A1156</f>
        <v>0</v>
      </c>
      <c r="B1156" s="3">
        <f>Citizenship!B1156+Knowledge!B1156+Learning!B1156+Creativity!B1156+Communication!B1156+Teamwork!B1156+Wellbeing!B1156</f>
        <v>0</v>
      </c>
      <c r="C1156" s="3">
        <f>Citizenship!C1156+Knowledge!C1156+Learning!C1156+Creativity!C1156+Communication!C1156+Teamwork!C1156+Wellbeing!C1156</f>
        <v>0</v>
      </c>
      <c r="D1156" s="3">
        <f>Citizenship!D1156+Knowledge!D1156+Learning!D1156+Creativity!D1156+Communication!D1156+Teamwork!D1156+Wellbeing!D1156</f>
        <v>0</v>
      </c>
      <c r="E1156" s="3">
        <f>Citizenship!E1156+Knowledge!E1156+Learning!E1156+Creativity!E1156+Communication!E1156+Teamwork!E1156+Wellbeing!E1156</f>
        <v>0</v>
      </c>
      <c r="F1156" s="3">
        <f>Citizenship!F1156+Knowledge!F1156+Learning!F1156+Creativity!F1156+Communication!F1156+Teamwork!F1156+Wellbeing!F1156</f>
        <v>0</v>
      </c>
      <c r="G1156" s="3">
        <f>Citizenship!G1156</f>
        <v>0</v>
      </c>
      <c r="H1156" s="3">
        <f>Citizenship!H1156</f>
        <v>0</v>
      </c>
      <c r="I1156" s="3">
        <f>Citizenship!I1156</f>
        <v>0</v>
      </c>
      <c r="J1156" s="3">
        <f>Knowledge!G1156</f>
        <v>0</v>
      </c>
      <c r="K1156" s="3">
        <f>Learning!G1156</f>
        <v>0</v>
      </c>
      <c r="L1156" s="3">
        <f>Learning!H1156</f>
        <v>0</v>
      </c>
      <c r="M1156" s="3">
        <f>Learning!I1156</f>
        <v>0</v>
      </c>
      <c r="N1156" s="3">
        <f>Creativity!G1156</f>
        <v>0</v>
      </c>
      <c r="O1156" s="3">
        <f>Creativity!H1156</f>
        <v>0</v>
      </c>
      <c r="P1156" s="3">
        <f>Communication!G1156</f>
        <v>0</v>
      </c>
      <c r="Q1156" s="3">
        <f>Teamwork!G1156</f>
        <v>0</v>
      </c>
      <c r="R1156" s="3">
        <f>Teamwork!H1156</f>
        <v>0</v>
      </c>
      <c r="S1156" s="3">
        <f>Wellbeing!G1156</f>
        <v>0</v>
      </c>
      <c r="T1156" s="3">
        <f>Wellbeing!H1156</f>
        <v>0</v>
      </c>
    </row>
    <row r="1157" spans="1:20" x14ac:dyDescent="0.25">
      <c r="A1157" s="3">
        <f>Citizenship!$A1157+Knowledge!$A1157+Learning!$A1157+Creativity!$A1157+Communication!$A1157+Teamwork!$A1157+Wellbeing!$A1157</f>
        <v>0</v>
      </c>
      <c r="B1157" s="3">
        <f>Citizenship!B1157+Knowledge!B1157+Learning!B1157+Creativity!B1157+Communication!B1157+Teamwork!B1157+Wellbeing!B1157</f>
        <v>0</v>
      </c>
      <c r="C1157" s="3">
        <f>Citizenship!C1157+Knowledge!C1157+Learning!C1157+Creativity!C1157+Communication!C1157+Teamwork!C1157+Wellbeing!C1157</f>
        <v>0</v>
      </c>
      <c r="D1157" s="3">
        <f>Citizenship!D1157+Knowledge!D1157+Learning!D1157+Creativity!D1157+Communication!D1157+Teamwork!D1157+Wellbeing!D1157</f>
        <v>0</v>
      </c>
      <c r="E1157" s="3">
        <f>Citizenship!E1157+Knowledge!E1157+Learning!E1157+Creativity!E1157+Communication!E1157+Teamwork!E1157+Wellbeing!E1157</f>
        <v>0</v>
      </c>
      <c r="F1157" s="3">
        <f>Citizenship!F1157+Knowledge!F1157+Learning!F1157+Creativity!F1157+Communication!F1157+Teamwork!F1157+Wellbeing!F1157</f>
        <v>0</v>
      </c>
      <c r="G1157" s="3">
        <f>Citizenship!G1157</f>
        <v>0</v>
      </c>
      <c r="H1157" s="3">
        <f>Citizenship!H1157</f>
        <v>0</v>
      </c>
      <c r="I1157" s="3">
        <f>Citizenship!I1157</f>
        <v>0</v>
      </c>
      <c r="J1157" s="3">
        <f>Knowledge!G1157</f>
        <v>0</v>
      </c>
      <c r="K1157" s="3">
        <f>Learning!G1157</f>
        <v>0</v>
      </c>
      <c r="L1157" s="3">
        <f>Learning!H1157</f>
        <v>0</v>
      </c>
      <c r="M1157" s="3">
        <f>Learning!I1157</f>
        <v>0</v>
      </c>
      <c r="N1157" s="3">
        <f>Creativity!G1157</f>
        <v>0</v>
      </c>
      <c r="O1157" s="3">
        <f>Creativity!H1157</f>
        <v>0</v>
      </c>
      <c r="P1157" s="3">
        <f>Communication!G1157</f>
        <v>0</v>
      </c>
      <c r="Q1157" s="3">
        <f>Teamwork!G1157</f>
        <v>0</v>
      </c>
      <c r="R1157" s="3">
        <f>Teamwork!H1157</f>
        <v>0</v>
      </c>
      <c r="S1157" s="3">
        <f>Wellbeing!G1157</f>
        <v>0</v>
      </c>
      <c r="T1157" s="3">
        <f>Wellbeing!H1157</f>
        <v>0</v>
      </c>
    </row>
    <row r="1158" spans="1:20" x14ac:dyDescent="0.25">
      <c r="A1158" s="3">
        <f>Citizenship!$A1158+Knowledge!$A1158+Learning!$A1158+Creativity!$A1158+Communication!$A1158+Teamwork!$A1158+Wellbeing!$A1158</f>
        <v>0</v>
      </c>
      <c r="B1158" s="3">
        <f>Citizenship!B1158+Knowledge!B1158+Learning!B1158+Creativity!B1158+Communication!B1158+Teamwork!B1158+Wellbeing!B1158</f>
        <v>0</v>
      </c>
      <c r="C1158" s="3">
        <f>Citizenship!C1158+Knowledge!C1158+Learning!C1158+Creativity!C1158+Communication!C1158+Teamwork!C1158+Wellbeing!C1158</f>
        <v>0</v>
      </c>
      <c r="D1158" s="3">
        <f>Citizenship!D1158+Knowledge!D1158+Learning!D1158+Creativity!D1158+Communication!D1158+Teamwork!D1158+Wellbeing!D1158</f>
        <v>0</v>
      </c>
      <c r="E1158" s="3">
        <f>Citizenship!E1158+Knowledge!E1158+Learning!E1158+Creativity!E1158+Communication!E1158+Teamwork!E1158+Wellbeing!E1158</f>
        <v>0</v>
      </c>
      <c r="F1158" s="3">
        <f>Citizenship!F1158+Knowledge!F1158+Learning!F1158+Creativity!F1158+Communication!F1158+Teamwork!F1158+Wellbeing!F1158</f>
        <v>0</v>
      </c>
      <c r="G1158" s="3">
        <f>Citizenship!G1158</f>
        <v>0</v>
      </c>
      <c r="H1158" s="3">
        <f>Citizenship!H1158</f>
        <v>0</v>
      </c>
      <c r="I1158" s="3">
        <f>Citizenship!I1158</f>
        <v>0</v>
      </c>
      <c r="J1158" s="3">
        <f>Knowledge!G1158</f>
        <v>0</v>
      </c>
      <c r="K1158" s="3">
        <f>Learning!G1158</f>
        <v>0</v>
      </c>
      <c r="L1158" s="3">
        <f>Learning!H1158</f>
        <v>0</v>
      </c>
      <c r="M1158" s="3">
        <f>Learning!I1158</f>
        <v>0</v>
      </c>
      <c r="N1158" s="3">
        <f>Creativity!G1158</f>
        <v>0</v>
      </c>
      <c r="O1158" s="3">
        <f>Creativity!H1158</f>
        <v>0</v>
      </c>
      <c r="P1158" s="3">
        <f>Communication!G1158</f>
        <v>0</v>
      </c>
      <c r="Q1158" s="3">
        <f>Teamwork!G1158</f>
        <v>0</v>
      </c>
      <c r="R1158" s="3">
        <f>Teamwork!H1158</f>
        <v>0</v>
      </c>
      <c r="S1158" s="3">
        <f>Wellbeing!G1158</f>
        <v>0</v>
      </c>
      <c r="T1158" s="3">
        <f>Wellbeing!H1158</f>
        <v>0</v>
      </c>
    </row>
    <row r="1159" spans="1:20" x14ac:dyDescent="0.25">
      <c r="A1159" s="3">
        <f>Citizenship!$A1159+Knowledge!$A1159+Learning!$A1159+Creativity!$A1159+Communication!$A1159+Teamwork!$A1159+Wellbeing!$A1159</f>
        <v>0</v>
      </c>
      <c r="B1159" s="3">
        <f>Citizenship!B1159+Knowledge!B1159+Learning!B1159+Creativity!B1159+Communication!B1159+Teamwork!B1159+Wellbeing!B1159</f>
        <v>0</v>
      </c>
      <c r="C1159" s="3">
        <f>Citizenship!C1159+Knowledge!C1159+Learning!C1159+Creativity!C1159+Communication!C1159+Teamwork!C1159+Wellbeing!C1159</f>
        <v>0</v>
      </c>
      <c r="D1159" s="3">
        <f>Citizenship!D1159+Knowledge!D1159+Learning!D1159+Creativity!D1159+Communication!D1159+Teamwork!D1159+Wellbeing!D1159</f>
        <v>0</v>
      </c>
      <c r="E1159" s="3">
        <f>Citizenship!E1159+Knowledge!E1159+Learning!E1159+Creativity!E1159+Communication!E1159+Teamwork!E1159+Wellbeing!E1159</f>
        <v>0</v>
      </c>
      <c r="F1159" s="3">
        <f>Citizenship!F1159+Knowledge!F1159+Learning!F1159+Creativity!F1159+Communication!F1159+Teamwork!F1159+Wellbeing!F1159</f>
        <v>0</v>
      </c>
      <c r="G1159" s="3">
        <f>Citizenship!G1159</f>
        <v>0</v>
      </c>
      <c r="H1159" s="3">
        <f>Citizenship!H1159</f>
        <v>0</v>
      </c>
      <c r="I1159" s="3">
        <f>Citizenship!I1159</f>
        <v>0</v>
      </c>
      <c r="J1159" s="3">
        <f>Knowledge!G1159</f>
        <v>0</v>
      </c>
      <c r="K1159" s="3">
        <f>Learning!G1159</f>
        <v>0</v>
      </c>
      <c r="L1159" s="3">
        <f>Learning!H1159</f>
        <v>0</v>
      </c>
      <c r="M1159" s="3">
        <f>Learning!I1159</f>
        <v>0</v>
      </c>
      <c r="N1159" s="3">
        <f>Creativity!G1159</f>
        <v>0</v>
      </c>
      <c r="O1159" s="3">
        <f>Creativity!H1159</f>
        <v>0</v>
      </c>
      <c r="P1159" s="3">
        <f>Communication!G1159</f>
        <v>0</v>
      </c>
      <c r="Q1159" s="3">
        <f>Teamwork!G1159</f>
        <v>0</v>
      </c>
      <c r="R1159" s="3">
        <f>Teamwork!H1159</f>
        <v>0</v>
      </c>
      <c r="S1159" s="3">
        <f>Wellbeing!G1159</f>
        <v>0</v>
      </c>
      <c r="T1159" s="3">
        <f>Wellbeing!H1159</f>
        <v>0</v>
      </c>
    </row>
    <row r="1160" spans="1:20" x14ac:dyDescent="0.25">
      <c r="A1160" s="3">
        <f>Citizenship!$A1160+Knowledge!$A1160+Learning!$A1160+Creativity!$A1160+Communication!$A1160+Teamwork!$A1160+Wellbeing!$A1160</f>
        <v>0</v>
      </c>
      <c r="B1160" s="3">
        <f>Citizenship!B1160+Knowledge!B1160+Learning!B1160+Creativity!B1160+Communication!B1160+Teamwork!B1160+Wellbeing!B1160</f>
        <v>0</v>
      </c>
      <c r="C1160" s="3">
        <f>Citizenship!C1160+Knowledge!C1160+Learning!C1160+Creativity!C1160+Communication!C1160+Teamwork!C1160+Wellbeing!C1160</f>
        <v>0</v>
      </c>
      <c r="D1160" s="3">
        <f>Citizenship!D1160+Knowledge!D1160+Learning!D1160+Creativity!D1160+Communication!D1160+Teamwork!D1160+Wellbeing!D1160</f>
        <v>0</v>
      </c>
      <c r="E1160" s="3">
        <f>Citizenship!E1160+Knowledge!E1160+Learning!E1160+Creativity!E1160+Communication!E1160+Teamwork!E1160+Wellbeing!E1160</f>
        <v>0</v>
      </c>
      <c r="F1160" s="3">
        <f>Citizenship!F1160+Knowledge!F1160+Learning!F1160+Creativity!F1160+Communication!F1160+Teamwork!F1160+Wellbeing!F1160</f>
        <v>0</v>
      </c>
      <c r="G1160" s="3">
        <f>Citizenship!G1160</f>
        <v>0</v>
      </c>
      <c r="H1160" s="3">
        <f>Citizenship!H1160</f>
        <v>0</v>
      </c>
      <c r="I1160" s="3">
        <f>Citizenship!I1160</f>
        <v>0</v>
      </c>
      <c r="J1160" s="3">
        <f>Knowledge!G1160</f>
        <v>0</v>
      </c>
      <c r="K1160" s="3">
        <f>Learning!G1160</f>
        <v>0</v>
      </c>
      <c r="L1160" s="3">
        <f>Learning!H1160</f>
        <v>0</v>
      </c>
      <c r="M1160" s="3">
        <f>Learning!I1160</f>
        <v>0</v>
      </c>
      <c r="N1160" s="3">
        <f>Creativity!G1160</f>
        <v>0</v>
      </c>
      <c r="O1160" s="3">
        <f>Creativity!H1160</f>
        <v>0</v>
      </c>
      <c r="P1160" s="3">
        <f>Communication!G1160</f>
        <v>0</v>
      </c>
      <c r="Q1160" s="3">
        <f>Teamwork!G1160</f>
        <v>0</v>
      </c>
      <c r="R1160" s="3">
        <f>Teamwork!H1160</f>
        <v>0</v>
      </c>
      <c r="S1160" s="3">
        <f>Wellbeing!G1160</f>
        <v>0</v>
      </c>
      <c r="T1160" s="3">
        <f>Wellbeing!H1160</f>
        <v>0</v>
      </c>
    </row>
    <row r="1161" spans="1:20" x14ac:dyDescent="0.25">
      <c r="A1161" s="3">
        <f>Citizenship!$A1161+Knowledge!$A1161+Learning!$A1161+Creativity!$A1161+Communication!$A1161+Teamwork!$A1161+Wellbeing!$A1161</f>
        <v>0</v>
      </c>
      <c r="B1161" s="3">
        <f>Citizenship!B1161+Knowledge!B1161+Learning!B1161+Creativity!B1161+Communication!B1161+Teamwork!B1161+Wellbeing!B1161</f>
        <v>0</v>
      </c>
      <c r="C1161" s="3">
        <f>Citizenship!C1161+Knowledge!C1161+Learning!C1161+Creativity!C1161+Communication!C1161+Teamwork!C1161+Wellbeing!C1161</f>
        <v>0</v>
      </c>
      <c r="D1161" s="3">
        <f>Citizenship!D1161+Knowledge!D1161+Learning!D1161+Creativity!D1161+Communication!D1161+Teamwork!D1161+Wellbeing!D1161</f>
        <v>0</v>
      </c>
      <c r="E1161" s="3">
        <f>Citizenship!E1161+Knowledge!E1161+Learning!E1161+Creativity!E1161+Communication!E1161+Teamwork!E1161+Wellbeing!E1161</f>
        <v>0</v>
      </c>
      <c r="F1161" s="3">
        <f>Citizenship!F1161+Knowledge!F1161+Learning!F1161+Creativity!F1161+Communication!F1161+Teamwork!F1161+Wellbeing!F1161</f>
        <v>0</v>
      </c>
      <c r="G1161" s="3">
        <f>Citizenship!G1161</f>
        <v>0</v>
      </c>
      <c r="H1161" s="3">
        <f>Citizenship!H1161</f>
        <v>0</v>
      </c>
      <c r="I1161" s="3">
        <f>Citizenship!I1161</f>
        <v>0</v>
      </c>
      <c r="J1161" s="3">
        <f>Knowledge!G1161</f>
        <v>0</v>
      </c>
      <c r="K1161" s="3">
        <f>Learning!G1161</f>
        <v>0</v>
      </c>
      <c r="L1161" s="3">
        <f>Learning!H1161</f>
        <v>0</v>
      </c>
      <c r="M1161" s="3">
        <f>Learning!I1161</f>
        <v>0</v>
      </c>
      <c r="N1161" s="3">
        <f>Creativity!G1161</f>
        <v>0</v>
      </c>
      <c r="O1161" s="3">
        <f>Creativity!H1161</f>
        <v>0</v>
      </c>
      <c r="P1161" s="3">
        <f>Communication!G1161</f>
        <v>0</v>
      </c>
      <c r="Q1161" s="3">
        <f>Teamwork!G1161</f>
        <v>0</v>
      </c>
      <c r="R1161" s="3">
        <f>Teamwork!H1161</f>
        <v>0</v>
      </c>
      <c r="S1161" s="3">
        <f>Wellbeing!G1161</f>
        <v>0</v>
      </c>
      <c r="T1161" s="3">
        <f>Wellbeing!H1161</f>
        <v>0</v>
      </c>
    </row>
    <row r="1162" spans="1:20" x14ac:dyDescent="0.25">
      <c r="A1162" s="3">
        <f>Citizenship!$A1162+Knowledge!$A1162+Learning!$A1162+Creativity!$A1162+Communication!$A1162+Teamwork!$A1162+Wellbeing!$A1162</f>
        <v>0</v>
      </c>
      <c r="B1162" s="3">
        <f>Citizenship!B1162+Knowledge!B1162+Learning!B1162+Creativity!B1162+Communication!B1162+Teamwork!B1162+Wellbeing!B1162</f>
        <v>0</v>
      </c>
      <c r="C1162" s="3">
        <f>Citizenship!C1162+Knowledge!C1162+Learning!C1162+Creativity!C1162+Communication!C1162+Teamwork!C1162+Wellbeing!C1162</f>
        <v>0</v>
      </c>
      <c r="D1162" s="3">
        <f>Citizenship!D1162+Knowledge!D1162+Learning!D1162+Creativity!D1162+Communication!D1162+Teamwork!D1162+Wellbeing!D1162</f>
        <v>0</v>
      </c>
      <c r="E1162" s="3">
        <f>Citizenship!E1162+Knowledge!E1162+Learning!E1162+Creativity!E1162+Communication!E1162+Teamwork!E1162+Wellbeing!E1162</f>
        <v>0</v>
      </c>
      <c r="F1162" s="3">
        <f>Citizenship!F1162+Knowledge!F1162+Learning!F1162+Creativity!F1162+Communication!F1162+Teamwork!F1162+Wellbeing!F1162</f>
        <v>0</v>
      </c>
      <c r="G1162" s="3">
        <f>Citizenship!G1162</f>
        <v>0</v>
      </c>
      <c r="H1162" s="3">
        <f>Citizenship!H1162</f>
        <v>0</v>
      </c>
      <c r="I1162" s="3">
        <f>Citizenship!I1162</f>
        <v>0</v>
      </c>
      <c r="J1162" s="3">
        <f>Knowledge!G1162</f>
        <v>0</v>
      </c>
      <c r="K1162" s="3">
        <f>Learning!G1162</f>
        <v>0</v>
      </c>
      <c r="L1162" s="3">
        <f>Learning!H1162</f>
        <v>0</v>
      </c>
      <c r="M1162" s="3">
        <f>Learning!I1162</f>
        <v>0</v>
      </c>
      <c r="N1162" s="3">
        <f>Creativity!G1162</f>
        <v>0</v>
      </c>
      <c r="O1162" s="3">
        <f>Creativity!H1162</f>
        <v>0</v>
      </c>
      <c r="P1162" s="3">
        <f>Communication!G1162</f>
        <v>0</v>
      </c>
      <c r="Q1162" s="3">
        <f>Teamwork!G1162</f>
        <v>0</v>
      </c>
      <c r="R1162" s="3">
        <f>Teamwork!H1162</f>
        <v>0</v>
      </c>
      <c r="S1162" s="3">
        <f>Wellbeing!G1162</f>
        <v>0</v>
      </c>
      <c r="T1162" s="3">
        <f>Wellbeing!H1162</f>
        <v>0</v>
      </c>
    </row>
    <row r="1163" spans="1:20" x14ac:dyDescent="0.25">
      <c r="A1163" s="3">
        <f>Citizenship!$A1163+Knowledge!$A1163+Learning!$A1163+Creativity!$A1163+Communication!$A1163+Teamwork!$A1163+Wellbeing!$A1163</f>
        <v>0</v>
      </c>
      <c r="B1163" s="3">
        <f>Citizenship!B1163+Knowledge!B1163+Learning!B1163+Creativity!B1163+Communication!B1163+Teamwork!B1163+Wellbeing!B1163</f>
        <v>0</v>
      </c>
      <c r="C1163" s="3">
        <f>Citizenship!C1163+Knowledge!C1163+Learning!C1163+Creativity!C1163+Communication!C1163+Teamwork!C1163+Wellbeing!C1163</f>
        <v>0</v>
      </c>
      <c r="D1163" s="3">
        <f>Citizenship!D1163+Knowledge!D1163+Learning!D1163+Creativity!D1163+Communication!D1163+Teamwork!D1163+Wellbeing!D1163</f>
        <v>0</v>
      </c>
      <c r="E1163" s="3">
        <f>Citizenship!E1163+Knowledge!E1163+Learning!E1163+Creativity!E1163+Communication!E1163+Teamwork!E1163+Wellbeing!E1163</f>
        <v>0</v>
      </c>
      <c r="F1163" s="3">
        <f>Citizenship!F1163+Knowledge!F1163+Learning!F1163+Creativity!F1163+Communication!F1163+Teamwork!F1163+Wellbeing!F1163</f>
        <v>0</v>
      </c>
      <c r="G1163" s="3">
        <f>Citizenship!G1163</f>
        <v>0</v>
      </c>
      <c r="H1163" s="3">
        <f>Citizenship!H1163</f>
        <v>0</v>
      </c>
      <c r="I1163" s="3">
        <f>Citizenship!I1163</f>
        <v>0</v>
      </c>
      <c r="J1163" s="3">
        <f>Knowledge!G1163</f>
        <v>0</v>
      </c>
      <c r="K1163" s="3">
        <f>Learning!G1163</f>
        <v>0</v>
      </c>
      <c r="L1163" s="3">
        <f>Learning!H1163</f>
        <v>0</v>
      </c>
      <c r="M1163" s="3">
        <f>Learning!I1163</f>
        <v>0</v>
      </c>
      <c r="N1163" s="3">
        <f>Creativity!G1163</f>
        <v>0</v>
      </c>
      <c r="O1163" s="3">
        <f>Creativity!H1163</f>
        <v>0</v>
      </c>
      <c r="P1163" s="3">
        <f>Communication!G1163</f>
        <v>0</v>
      </c>
      <c r="Q1163" s="3">
        <f>Teamwork!G1163</f>
        <v>0</v>
      </c>
      <c r="R1163" s="3">
        <f>Teamwork!H1163</f>
        <v>0</v>
      </c>
      <c r="S1163" s="3">
        <f>Wellbeing!G1163</f>
        <v>0</v>
      </c>
      <c r="T1163" s="3">
        <f>Wellbeing!H1163</f>
        <v>0</v>
      </c>
    </row>
    <row r="1164" spans="1:20" x14ac:dyDescent="0.25">
      <c r="A1164" s="3">
        <f>Citizenship!$A1164+Knowledge!$A1164+Learning!$A1164+Creativity!$A1164+Communication!$A1164+Teamwork!$A1164+Wellbeing!$A1164</f>
        <v>0</v>
      </c>
      <c r="B1164" s="3">
        <f>Citizenship!B1164+Knowledge!B1164+Learning!B1164+Creativity!B1164+Communication!B1164+Teamwork!B1164+Wellbeing!B1164</f>
        <v>0</v>
      </c>
      <c r="C1164" s="3">
        <f>Citizenship!C1164+Knowledge!C1164+Learning!C1164+Creativity!C1164+Communication!C1164+Teamwork!C1164+Wellbeing!C1164</f>
        <v>0</v>
      </c>
      <c r="D1164" s="3">
        <f>Citizenship!D1164+Knowledge!D1164+Learning!D1164+Creativity!D1164+Communication!D1164+Teamwork!D1164+Wellbeing!D1164</f>
        <v>0</v>
      </c>
      <c r="E1164" s="3">
        <f>Citizenship!E1164+Knowledge!E1164+Learning!E1164+Creativity!E1164+Communication!E1164+Teamwork!E1164+Wellbeing!E1164</f>
        <v>0</v>
      </c>
      <c r="F1164" s="3">
        <f>Citizenship!F1164+Knowledge!F1164+Learning!F1164+Creativity!F1164+Communication!F1164+Teamwork!F1164+Wellbeing!F1164</f>
        <v>0</v>
      </c>
      <c r="G1164" s="3">
        <f>Citizenship!G1164</f>
        <v>0</v>
      </c>
      <c r="H1164" s="3">
        <f>Citizenship!H1164</f>
        <v>0</v>
      </c>
      <c r="I1164" s="3">
        <f>Citizenship!I1164</f>
        <v>0</v>
      </c>
      <c r="J1164" s="3">
        <f>Knowledge!G1164</f>
        <v>0</v>
      </c>
      <c r="K1164" s="3">
        <f>Learning!G1164</f>
        <v>0</v>
      </c>
      <c r="L1164" s="3">
        <f>Learning!H1164</f>
        <v>0</v>
      </c>
      <c r="M1164" s="3">
        <f>Learning!I1164</f>
        <v>0</v>
      </c>
      <c r="N1164" s="3">
        <f>Creativity!G1164</f>
        <v>0</v>
      </c>
      <c r="O1164" s="3">
        <f>Creativity!H1164</f>
        <v>0</v>
      </c>
      <c r="P1164" s="3">
        <f>Communication!G1164</f>
        <v>0</v>
      </c>
      <c r="Q1164" s="3">
        <f>Teamwork!G1164</f>
        <v>0</v>
      </c>
      <c r="R1164" s="3">
        <f>Teamwork!H1164</f>
        <v>0</v>
      </c>
      <c r="S1164" s="3">
        <f>Wellbeing!G1164</f>
        <v>0</v>
      </c>
      <c r="T1164" s="3">
        <f>Wellbeing!H1164</f>
        <v>0</v>
      </c>
    </row>
    <row r="1165" spans="1:20" x14ac:dyDescent="0.25">
      <c r="A1165" s="3">
        <f>Citizenship!$A1165+Knowledge!$A1165+Learning!$A1165+Creativity!$A1165+Communication!$A1165+Teamwork!$A1165+Wellbeing!$A1165</f>
        <v>0</v>
      </c>
      <c r="B1165" s="3">
        <f>Citizenship!B1165+Knowledge!B1165+Learning!B1165+Creativity!B1165+Communication!B1165+Teamwork!B1165+Wellbeing!B1165</f>
        <v>0</v>
      </c>
      <c r="C1165" s="3">
        <f>Citizenship!C1165+Knowledge!C1165+Learning!C1165+Creativity!C1165+Communication!C1165+Teamwork!C1165+Wellbeing!C1165</f>
        <v>0</v>
      </c>
      <c r="D1165" s="3">
        <f>Citizenship!D1165+Knowledge!D1165+Learning!D1165+Creativity!D1165+Communication!D1165+Teamwork!D1165+Wellbeing!D1165</f>
        <v>0</v>
      </c>
      <c r="E1165" s="3">
        <f>Citizenship!E1165+Knowledge!E1165+Learning!E1165+Creativity!E1165+Communication!E1165+Teamwork!E1165+Wellbeing!E1165</f>
        <v>0</v>
      </c>
      <c r="F1165" s="3">
        <f>Citizenship!F1165+Knowledge!F1165+Learning!F1165+Creativity!F1165+Communication!F1165+Teamwork!F1165+Wellbeing!F1165</f>
        <v>0</v>
      </c>
      <c r="G1165" s="3">
        <f>Citizenship!G1165</f>
        <v>0</v>
      </c>
      <c r="H1165" s="3">
        <f>Citizenship!H1165</f>
        <v>0</v>
      </c>
      <c r="I1165" s="3">
        <f>Citizenship!I1165</f>
        <v>0</v>
      </c>
      <c r="J1165" s="3">
        <f>Knowledge!G1165</f>
        <v>0</v>
      </c>
      <c r="K1165" s="3">
        <f>Learning!G1165</f>
        <v>0</v>
      </c>
      <c r="L1165" s="3">
        <f>Learning!H1165</f>
        <v>0</v>
      </c>
      <c r="M1165" s="3">
        <f>Learning!I1165</f>
        <v>0</v>
      </c>
      <c r="N1165" s="3">
        <f>Creativity!G1165</f>
        <v>0</v>
      </c>
      <c r="O1165" s="3">
        <f>Creativity!H1165</f>
        <v>0</v>
      </c>
      <c r="P1165" s="3">
        <f>Communication!G1165</f>
        <v>0</v>
      </c>
      <c r="Q1165" s="3">
        <f>Teamwork!G1165</f>
        <v>0</v>
      </c>
      <c r="R1165" s="3">
        <f>Teamwork!H1165</f>
        <v>0</v>
      </c>
      <c r="S1165" s="3">
        <f>Wellbeing!G1165</f>
        <v>0</v>
      </c>
      <c r="T1165" s="3">
        <f>Wellbeing!H1165</f>
        <v>0</v>
      </c>
    </row>
    <row r="1166" spans="1:20" x14ac:dyDescent="0.25">
      <c r="A1166" s="3">
        <f>Citizenship!$A1166+Knowledge!$A1166+Learning!$A1166+Creativity!$A1166+Communication!$A1166+Teamwork!$A1166+Wellbeing!$A1166</f>
        <v>0</v>
      </c>
      <c r="B1166" s="3">
        <f>Citizenship!B1166+Knowledge!B1166+Learning!B1166+Creativity!B1166+Communication!B1166+Teamwork!B1166+Wellbeing!B1166</f>
        <v>0</v>
      </c>
      <c r="C1166" s="3">
        <f>Citizenship!C1166+Knowledge!C1166+Learning!C1166+Creativity!C1166+Communication!C1166+Teamwork!C1166+Wellbeing!C1166</f>
        <v>0</v>
      </c>
      <c r="D1166" s="3">
        <f>Citizenship!D1166+Knowledge!D1166+Learning!D1166+Creativity!D1166+Communication!D1166+Teamwork!D1166+Wellbeing!D1166</f>
        <v>0</v>
      </c>
      <c r="E1166" s="3">
        <f>Citizenship!E1166+Knowledge!E1166+Learning!E1166+Creativity!E1166+Communication!E1166+Teamwork!E1166+Wellbeing!E1166</f>
        <v>0</v>
      </c>
      <c r="F1166" s="3">
        <f>Citizenship!F1166+Knowledge!F1166+Learning!F1166+Creativity!F1166+Communication!F1166+Teamwork!F1166+Wellbeing!F1166</f>
        <v>0</v>
      </c>
      <c r="G1166" s="3">
        <f>Citizenship!G1166</f>
        <v>0</v>
      </c>
      <c r="H1166" s="3">
        <f>Citizenship!H1166</f>
        <v>0</v>
      </c>
      <c r="I1166" s="3">
        <f>Citizenship!I1166</f>
        <v>0</v>
      </c>
      <c r="J1166" s="3">
        <f>Knowledge!G1166</f>
        <v>0</v>
      </c>
      <c r="K1166" s="3">
        <f>Learning!G1166</f>
        <v>0</v>
      </c>
      <c r="L1166" s="3">
        <f>Learning!H1166</f>
        <v>0</v>
      </c>
      <c r="M1166" s="3">
        <f>Learning!I1166</f>
        <v>0</v>
      </c>
      <c r="N1166" s="3">
        <f>Creativity!G1166</f>
        <v>0</v>
      </c>
      <c r="O1166" s="3">
        <f>Creativity!H1166</f>
        <v>0</v>
      </c>
      <c r="P1166" s="3">
        <f>Communication!G1166</f>
        <v>0</v>
      </c>
      <c r="Q1166" s="3">
        <f>Teamwork!G1166</f>
        <v>0</v>
      </c>
      <c r="R1166" s="3">
        <f>Teamwork!H1166</f>
        <v>0</v>
      </c>
      <c r="S1166" s="3">
        <f>Wellbeing!G1166</f>
        <v>0</v>
      </c>
      <c r="T1166" s="3">
        <f>Wellbeing!H1166</f>
        <v>0</v>
      </c>
    </row>
    <row r="1167" spans="1:20" x14ac:dyDescent="0.25">
      <c r="A1167" s="3">
        <f>Citizenship!$A1167+Knowledge!$A1167+Learning!$A1167+Creativity!$A1167+Communication!$A1167+Teamwork!$A1167+Wellbeing!$A1167</f>
        <v>0</v>
      </c>
      <c r="B1167" s="3">
        <f>Citizenship!B1167+Knowledge!B1167+Learning!B1167+Creativity!B1167+Communication!B1167+Teamwork!B1167+Wellbeing!B1167</f>
        <v>0</v>
      </c>
      <c r="C1167" s="3">
        <f>Citizenship!C1167+Knowledge!C1167+Learning!C1167+Creativity!C1167+Communication!C1167+Teamwork!C1167+Wellbeing!C1167</f>
        <v>0</v>
      </c>
      <c r="D1167" s="3">
        <f>Citizenship!D1167+Knowledge!D1167+Learning!D1167+Creativity!D1167+Communication!D1167+Teamwork!D1167+Wellbeing!D1167</f>
        <v>0</v>
      </c>
      <c r="E1167" s="3">
        <f>Citizenship!E1167+Knowledge!E1167+Learning!E1167+Creativity!E1167+Communication!E1167+Teamwork!E1167+Wellbeing!E1167</f>
        <v>0</v>
      </c>
      <c r="F1167" s="3">
        <f>Citizenship!F1167+Knowledge!F1167+Learning!F1167+Creativity!F1167+Communication!F1167+Teamwork!F1167+Wellbeing!F1167</f>
        <v>0</v>
      </c>
      <c r="G1167" s="3">
        <f>Citizenship!G1167</f>
        <v>0</v>
      </c>
      <c r="H1167" s="3">
        <f>Citizenship!H1167</f>
        <v>0</v>
      </c>
      <c r="I1167" s="3">
        <f>Citizenship!I1167</f>
        <v>0</v>
      </c>
      <c r="J1167" s="3">
        <f>Knowledge!G1167</f>
        <v>0</v>
      </c>
      <c r="K1167" s="3">
        <f>Learning!G1167</f>
        <v>0</v>
      </c>
      <c r="L1167" s="3">
        <f>Learning!H1167</f>
        <v>0</v>
      </c>
      <c r="M1167" s="3">
        <f>Learning!I1167</f>
        <v>0</v>
      </c>
      <c r="N1167" s="3">
        <f>Creativity!G1167</f>
        <v>0</v>
      </c>
      <c r="O1167" s="3">
        <f>Creativity!H1167</f>
        <v>0</v>
      </c>
      <c r="P1167" s="3">
        <f>Communication!G1167</f>
        <v>0</v>
      </c>
      <c r="Q1167" s="3">
        <f>Teamwork!G1167</f>
        <v>0</v>
      </c>
      <c r="R1167" s="3">
        <f>Teamwork!H1167</f>
        <v>0</v>
      </c>
      <c r="S1167" s="3">
        <f>Wellbeing!G1167</f>
        <v>0</v>
      </c>
      <c r="T1167" s="3">
        <f>Wellbeing!H1167</f>
        <v>0</v>
      </c>
    </row>
    <row r="1168" spans="1:20" x14ac:dyDescent="0.25">
      <c r="A1168" s="3">
        <f>Citizenship!$A1168+Knowledge!$A1168+Learning!$A1168+Creativity!$A1168+Communication!$A1168+Teamwork!$A1168+Wellbeing!$A1168</f>
        <v>0</v>
      </c>
      <c r="B1168" s="3">
        <f>Citizenship!B1168+Knowledge!B1168+Learning!B1168+Creativity!B1168+Communication!B1168+Teamwork!B1168+Wellbeing!B1168</f>
        <v>0</v>
      </c>
      <c r="C1168" s="3">
        <f>Citizenship!C1168+Knowledge!C1168+Learning!C1168+Creativity!C1168+Communication!C1168+Teamwork!C1168+Wellbeing!C1168</f>
        <v>0</v>
      </c>
      <c r="D1168" s="3">
        <f>Citizenship!D1168+Knowledge!D1168+Learning!D1168+Creativity!D1168+Communication!D1168+Teamwork!D1168+Wellbeing!D1168</f>
        <v>0</v>
      </c>
      <c r="E1168" s="3">
        <f>Citizenship!E1168+Knowledge!E1168+Learning!E1168+Creativity!E1168+Communication!E1168+Teamwork!E1168+Wellbeing!E1168</f>
        <v>0</v>
      </c>
      <c r="F1168" s="3">
        <f>Citizenship!F1168+Knowledge!F1168+Learning!F1168+Creativity!F1168+Communication!F1168+Teamwork!F1168+Wellbeing!F1168</f>
        <v>0</v>
      </c>
      <c r="G1168" s="3">
        <f>Citizenship!G1168</f>
        <v>0</v>
      </c>
      <c r="H1168" s="3">
        <f>Citizenship!H1168</f>
        <v>0</v>
      </c>
      <c r="I1168" s="3">
        <f>Citizenship!I1168</f>
        <v>0</v>
      </c>
      <c r="J1168" s="3">
        <f>Knowledge!G1168</f>
        <v>0</v>
      </c>
      <c r="K1168" s="3">
        <f>Learning!G1168</f>
        <v>0</v>
      </c>
      <c r="L1168" s="3">
        <f>Learning!H1168</f>
        <v>0</v>
      </c>
      <c r="M1168" s="3">
        <f>Learning!I1168</f>
        <v>0</v>
      </c>
      <c r="N1168" s="3">
        <f>Creativity!G1168</f>
        <v>0</v>
      </c>
      <c r="O1168" s="3">
        <f>Creativity!H1168</f>
        <v>0</v>
      </c>
      <c r="P1168" s="3">
        <f>Communication!G1168</f>
        <v>0</v>
      </c>
      <c r="Q1168" s="3">
        <f>Teamwork!G1168</f>
        <v>0</v>
      </c>
      <c r="R1168" s="3">
        <f>Teamwork!H1168</f>
        <v>0</v>
      </c>
      <c r="S1168" s="3">
        <f>Wellbeing!G1168</f>
        <v>0</v>
      </c>
      <c r="T1168" s="3">
        <f>Wellbeing!H1168</f>
        <v>0</v>
      </c>
    </row>
    <row r="1169" spans="1:20" x14ac:dyDescent="0.25">
      <c r="A1169" s="3">
        <f>Citizenship!$A1169+Knowledge!$A1169+Learning!$A1169+Creativity!$A1169+Communication!$A1169+Teamwork!$A1169+Wellbeing!$A1169</f>
        <v>0</v>
      </c>
      <c r="B1169" s="3">
        <f>Citizenship!B1169+Knowledge!B1169+Learning!B1169+Creativity!B1169+Communication!B1169+Teamwork!B1169+Wellbeing!B1169</f>
        <v>0</v>
      </c>
      <c r="C1169" s="3">
        <f>Citizenship!C1169+Knowledge!C1169+Learning!C1169+Creativity!C1169+Communication!C1169+Teamwork!C1169+Wellbeing!C1169</f>
        <v>0</v>
      </c>
      <c r="D1169" s="3">
        <f>Citizenship!D1169+Knowledge!D1169+Learning!D1169+Creativity!D1169+Communication!D1169+Teamwork!D1169+Wellbeing!D1169</f>
        <v>0</v>
      </c>
      <c r="E1169" s="3">
        <f>Citizenship!E1169+Knowledge!E1169+Learning!E1169+Creativity!E1169+Communication!E1169+Teamwork!E1169+Wellbeing!E1169</f>
        <v>0</v>
      </c>
      <c r="F1169" s="3">
        <f>Citizenship!F1169+Knowledge!F1169+Learning!F1169+Creativity!F1169+Communication!F1169+Teamwork!F1169+Wellbeing!F1169</f>
        <v>0</v>
      </c>
      <c r="G1169" s="3">
        <f>Citizenship!G1169</f>
        <v>0</v>
      </c>
      <c r="H1169" s="3">
        <f>Citizenship!H1169</f>
        <v>0</v>
      </c>
      <c r="I1169" s="3">
        <f>Citizenship!I1169</f>
        <v>0</v>
      </c>
      <c r="J1169" s="3">
        <f>Knowledge!G1169</f>
        <v>0</v>
      </c>
      <c r="K1169" s="3">
        <f>Learning!G1169</f>
        <v>0</v>
      </c>
      <c r="L1169" s="3">
        <f>Learning!H1169</f>
        <v>0</v>
      </c>
      <c r="M1169" s="3">
        <f>Learning!I1169</f>
        <v>0</v>
      </c>
      <c r="N1169" s="3">
        <f>Creativity!G1169</f>
        <v>0</v>
      </c>
      <c r="O1169" s="3">
        <f>Creativity!H1169</f>
        <v>0</v>
      </c>
      <c r="P1169" s="3">
        <f>Communication!G1169</f>
        <v>0</v>
      </c>
      <c r="Q1169" s="3">
        <f>Teamwork!G1169</f>
        <v>0</v>
      </c>
      <c r="R1169" s="3">
        <f>Teamwork!H1169</f>
        <v>0</v>
      </c>
      <c r="S1169" s="3">
        <f>Wellbeing!G1169</f>
        <v>0</v>
      </c>
      <c r="T1169" s="3">
        <f>Wellbeing!H1169</f>
        <v>0</v>
      </c>
    </row>
    <row r="1170" spans="1:20" x14ac:dyDescent="0.25">
      <c r="A1170" s="3">
        <f>Citizenship!$A1170+Knowledge!$A1170+Learning!$A1170+Creativity!$A1170+Communication!$A1170+Teamwork!$A1170+Wellbeing!$A1170</f>
        <v>0</v>
      </c>
      <c r="B1170" s="3">
        <f>Citizenship!B1170+Knowledge!B1170+Learning!B1170+Creativity!B1170+Communication!B1170+Teamwork!B1170+Wellbeing!B1170</f>
        <v>0</v>
      </c>
      <c r="C1170" s="3">
        <f>Citizenship!C1170+Knowledge!C1170+Learning!C1170+Creativity!C1170+Communication!C1170+Teamwork!C1170+Wellbeing!C1170</f>
        <v>0</v>
      </c>
      <c r="D1170" s="3">
        <f>Citizenship!D1170+Knowledge!D1170+Learning!D1170+Creativity!D1170+Communication!D1170+Teamwork!D1170+Wellbeing!D1170</f>
        <v>0</v>
      </c>
      <c r="E1170" s="3">
        <f>Citizenship!E1170+Knowledge!E1170+Learning!E1170+Creativity!E1170+Communication!E1170+Teamwork!E1170+Wellbeing!E1170</f>
        <v>0</v>
      </c>
      <c r="F1170" s="3">
        <f>Citizenship!F1170+Knowledge!F1170+Learning!F1170+Creativity!F1170+Communication!F1170+Teamwork!F1170+Wellbeing!F1170</f>
        <v>0</v>
      </c>
      <c r="G1170" s="3">
        <f>Citizenship!G1170</f>
        <v>0</v>
      </c>
      <c r="H1170" s="3">
        <f>Citizenship!H1170</f>
        <v>0</v>
      </c>
      <c r="I1170" s="3">
        <f>Citizenship!I1170</f>
        <v>0</v>
      </c>
      <c r="J1170" s="3">
        <f>Knowledge!G1170</f>
        <v>0</v>
      </c>
      <c r="K1170" s="3">
        <f>Learning!G1170</f>
        <v>0</v>
      </c>
      <c r="L1170" s="3">
        <f>Learning!H1170</f>
        <v>0</v>
      </c>
      <c r="M1170" s="3">
        <f>Learning!I1170</f>
        <v>0</v>
      </c>
      <c r="N1170" s="3">
        <f>Creativity!G1170</f>
        <v>0</v>
      </c>
      <c r="O1170" s="3">
        <f>Creativity!H1170</f>
        <v>0</v>
      </c>
      <c r="P1170" s="3">
        <f>Communication!G1170</f>
        <v>0</v>
      </c>
      <c r="Q1170" s="3">
        <f>Teamwork!G1170</f>
        <v>0</v>
      </c>
      <c r="R1170" s="3">
        <f>Teamwork!H1170</f>
        <v>0</v>
      </c>
      <c r="S1170" s="3">
        <f>Wellbeing!G1170</f>
        <v>0</v>
      </c>
      <c r="T1170" s="3">
        <f>Wellbeing!H1170</f>
        <v>0</v>
      </c>
    </row>
    <row r="1171" spans="1:20" x14ac:dyDescent="0.25">
      <c r="A1171" s="3">
        <f>Citizenship!$A1171+Knowledge!$A1171+Learning!$A1171+Creativity!$A1171+Communication!$A1171+Teamwork!$A1171+Wellbeing!$A1171</f>
        <v>0</v>
      </c>
      <c r="B1171" s="3">
        <f>Citizenship!B1171+Knowledge!B1171+Learning!B1171+Creativity!B1171+Communication!B1171+Teamwork!B1171+Wellbeing!B1171</f>
        <v>0</v>
      </c>
      <c r="C1171" s="3">
        <f>Citizenship!C1171+Knowledge!C1171+Learning!C1171+Creativity!C1171+Communication!C1171+Teamwork!C1171+Wellbeing!C1171</f>
        <v>0</v>
      </c>
      <c r="D1171" s="3">
        <f>Citizenship!D1171+Knowledge!D1171+Learning!D1171+Creativity!D1171+Communication!D1171+Teamwork!D1171+Wellbeing!D1171</f>
        <v>0</v>
      </c>
      <c r="E1171" s="3">
        <f>Citizenship!E1171+Knowledge!E1171+Learning!E1171+Creativity!E1171+Communication!E1171+Teamwork!E1171+Wellbeing!E1171</f>
        <v>0</v>
      </c>
      <c r="F1171" s="3">
        <f>Citizenship!F1171+Knowledge!F1171+Learning!F1171+Creativity!F1171+Communication!F1171+Teamwork!F1171+Wellbeing!F1171</f>
        <v>0</v>
      </c>
      <c r="G1171" s="3">
        <f>Citizenship!G1171</f>
        <v>0</v>
      </c>
      <c r="H1171" s="3">
        <f>Citizenship!H1171</f>
        <v>0</v>
      </c>
      <c r="I1171" s="3">
        <f>Citizenship!I1171</f>
        <v>0</v>
      </c>
      <c r="J1171" s="3">
        <f>Knowledge!G1171</f>
        <v>0</v>
      </c>
      <c r="K1171" s="3">
        <f>Learning!G1171</f>
        <v>0</v>
      </c>
      <c r="L1171" s="3">
        <f>Learning!H1171</f>
        <v>0</v>
      </c>
      <c r="M1171" s="3">
        <f>Learning!I1171</f>
        <v>0</v>
      </c>
      <c r="N1171" s="3">
        <f>Creativity!G1171</f>
        <v>0</v>
      </c>
      <c r="O1171" s="3">
        <f>Creativity!H1171</f>
        <v>0</v>
      </c>
      <c r="P1171" s="3">
        <f>Communication!G1171</f>
        <v>0</v>
      </c>
      <c r="Q1171" s="3">
        <f>Teamwork!G1171</f>
        <v>0</v>
      </c>
      <c r="R1171" s="3">
        <f>Teamwork!H1171</f>
        <v>0</v>
      </c>
      <c r="S1171" s="3">
        <f>Wellbeing!G1171</f>
        <v>0</v>
      </c>
      <c r="T1171" s="3">
        <f>Wellbeing!H1171</f>
        <v>0</v>
      </c>
    </row>
    <row r="1172" spans="1:20" x14ac:dyDescent="0.25">
      <c r="A1172" s="3">
        <f>Citizenship!$A1172+Knowledge!$A1172+Learning!$A1172+Creativity!$A1172+Communication!$A1172+Teamwork!$A1172+Wellbeing!$A1172</f>
        <v>0</v>
      </c>
      <c r="B1172" s="3">
        <f>Citizenship!B1172+Knowledge!B1172+Learning!B1172+Creativity!B1172+Communication!B1172+Teamwork!B1172+Wellbeing!B1172</f>
        <v>0</v>
      </c>
      <c r="C1172" s="3">
        <f>Citizenship!C1172+Knowledge!C1172+Learning!C1172+Creativity!C1172+Communication!C1172+Teamwork!C1172+Wellbeing!C1172</f>
        <v>0</v>
      </c>
      <c r="D1172" s="3">
        <f>Citizenship!D1172+Knowledge!D1172+Learning!D1172+Creativity!D1172+Communication!D1172+Teamwork!D1172+Wellbeing!D1172</f>
        <v>0</v>
      </c>
      <c r="E1172" s="3">
        <f>Citizenship!E1172+Knowledge!E1172+Learning!E1172+Creativity!E1172+Communication!E1172+Teamwork!E1172+Wellbeing!E1172</f>
        <v>0</v>
      </c>
      <c r="F1172" s="3">
        <f>Citizenship!F1172+Knowledge!F1172+Learning!F1172+Creativity!F1172+Communication!F1172+Teamwork!F1172+Wellbeing!F1172</f>
        <v>0</v>
      </c>
      <c r="G1172" s="3">
        <f>Citizenship!G1172</f>
        <v>0</v>
      </c>
      <c r="H1172" s="3">
        <f>Citizenship!H1172</f>
        <v>0</v>
      </c>
      <c r="I1172" s="3">
        <f>Citizenship!I1172</f>
        <v>0</v>
      </c>
      <c r="J1172" s="3">
        <f>Knowledge!G1172</f>
        <v>0</v>
      </c>
      <c r="K1172" s="3">
        <f>Learning!G1172</f>
        <v>0</v>
      </c>
      <c r="L1172" s="3">
        <f>Learning!H1172</f>
        <v>0</v>
      </c>
      <c r="M1172" s="3">
        <f>Learning!I1172</f>
        <v>0</v>
      </c>
      <c r="N1172" s="3">
        <f>Creativity!G1172</f>
        <v>0</v>
      </c>
      <c r="O1172" s="3">
        <f>Creativity!H1172</f>
        <v>0</v>
      </c>
      <c r="P1172" s="3">
        <f>Communication!G1172</f>
        <v>0</v>
      </c>
      <c r="Q1172" s="3">
        <f>Teamwork!G1172</f>
        <v>0</v>
      </c>
      <c r="R1172" s="3">
        <f>Teamwork!H1172</f>
        <v>0</v>
      </c>
      <c r="S1172" s="3">
        <f>Wellbeing!G1172</f>
        <v>0</v>
      </c>
      <c r="T1172" s="3">
        <f>Wellbeing!H1172</f>
        <v>0</v>
      </c>
    </row>
    <row r="1173" spans="1:20" x14ac:dyDescent="0.25">
      <c r="A1173" s="3">
        <f>Citizenship!$A1173+Knowledge!$A1173+Learning!$A1173+Creativity!$A1173+Communication!$A1173+Teamwork!$A1173+Wellbeing!$A1173</f>
        <v>0</v>
      </c>
      <c r="B1173" s="3">
        <f>Citizenship!B1173+Knowledge!B1173+Learning!B1173+Creativity!B1173+Communication!B1173+Teamwork!B1173+Wellbeing!B1173</f>
        <v>0</v>
      </c>
      <c r="C1173" s="3">
        <f>Citizenship!C1173+Knowledge!C1173+Learning!C1173+Creativity!C1173+Communication!C1173+Teamwork!C1173+Wellbeing!C1173</f>
        <v>0</v>
      </c>
      <c r="D1173" s="3">
        <f>Citizenship!D1173+Knowledge!D1173+Learning!D1173+Creativity!D1173+Communication!D1173+Teamwork!D1173+Wellbeing!D1173</f>
        <v>0</v>
      </c>
      <c r="E1173" s="3">
        <f>Citizenship!E1173+Knowledge!E1173+Learning!E1173+Creativity!E1173+Communication!E1173+Teamwork!E1173+Wellbeing!E1173</f>
        <v>0</v>
      </c>
      <c r="F1173" s="3">
        <f>Citizenship!F1173+Knowledge!F1173+Learning!F1173+Creativity!F1173+Communication!F1173+Teamwork!F1173+Wellbeing!F1173</f>
        <v>0</v>
      </c>
      <c r="G1173" s="3">
        <f>Citizenship!G1173</f>
        <v>0</v>
      </c>
      <c r="H1173" s="3">
        <f>Citizenship!H1173</f>
        <v>0</v>
      </c>
      <c r="I1173" s="3">
        <f>Citizenship!I1173</f>
        <v>0</v>
      </c>
      <c r="J1173" s="3">
        <f>Knowledge!G1173</f>
        <v>0</v>
      </c>
      <c r="K1173" s="3">
        <f>Learning!G1173</f>
        <v>0</v>
      </c>
      <c r="L1173" s="3">
        <f>Learning!H1173</f>
        <v>0</v>
      </c>
      <c r="M1173" s="3">
        <f>Learning!I1173</f>
        <v>0</v>
      </c>
      <c r="N1173" s="3">
        <f>Creativity!G1173</f>
        <v>0</v>
      </c>
      <c r="O1173" s="3">
        <f>Creativity!H1173</f>
        <v>0</v>
      </c>
      <c r="P1173" s="3">
        <f>Communication!G1173</f>
        <v>0</v>
      </c>
      <c r="Q1173" s="3">
        <f>Teamwork!G1173</f>
        <v>0</v>
      </c>
      <c r="R1173" s="3">
        <f>Teamwork!H1173</f>
        <v>0</v>
      </c>
      <c r="S1173" s="3">
        <f>Wellbeing!G1173</f>
        <v>0</v>
      </c>
      <c r="T1173" s="3">
        <f>Wellbeing!H1173</f>
        <v>0</v>
      </c>
    </row>
    <row r="1174" spans="1:20" x14ac:dyDescent="0.25">
      <c r="A1174" s="3">
        <f>Citizenship!$A1174+Knowledge!$A1174+Learning!$A1174+Creativity!$A1174+Communication!$A1174+Teamwork!$A1174+Wellbeing!$A1174</f>
        <v>0</v>
      </c>
      <c r="B1174" s="3">
        <f>Citizenship!B1174+Knowledge!B1174+Learning!B1174+Creativity!B1174+Communication!B1174+Teamwork!B1174+Wellbeing!B1174</f>
        <v>0</v>
      </c>
      <c r="C1174" s="3">
        <f>Citizenship!C1174+Knowledge!C1174+Learning!C1174+Creativity!C1174+Communication!C1174+Teamwork!C1174+Wellbeing!C1174</f>
        <v>0</v>
      </c>
      <c r="D1174" s="3">
        <f>Citizenship!D1174+Knowledge!D1174+Learning!D1174+Creativity!D1174+Communication!D1174+Teamwork!D1174+Wellbeing!D1174</f>
        <v>0</v>
      </c>
      <c r="E1174" s="3">
        <f>Citizenship!E1174+Knowledge!E1174+Learning!E1174+Creativity!E1174+Communication!E1174+Teamwork!E1174+Wellbeing!E1174</f>
        <v>0</v>
      </c>
      <c r="F1174" s="3">
        <f>Citizenship!F1174+Knowledge!F1174+Learning!F1174+Creativity!F1174+Communication!F1174+Teamwork!F1174+Wellbeing!F1174</f>
        <v>0</v>
      </c>
      <c r="G1174" s="3">
        <f>Citizenship!G1174</f>
        <v>0</v>
      </c>
      <c r="H1174" s="3">
        <f>Citizenship!H1174</f>
        <v>0</v>
      </c>
      <c r="I1174" s="3">
        <f>Citizenship!I1174</f>
        <v>0</v>
      </c>
      <c r="J1174" s="3">
        <f>Knowledge!G1174</f>
        <v>0</v>
      </c>
      <c r="K1174" s="3">
        <f>Learning!G1174</f>
        <v>0</v>
      </c>
      <c r="L1174" s="3">
        <f>Learning!H1174</f>
        <v>0</v>
      </c>
      <c r="M1174" s="3">
        <f>Learning!I1174</f>
        <v>0</v>
      </c>
      <c r="N1174" s="3">
        <f>Creativity!G1174</f>
        <v>0</v>
      </c>
      <c r="O1174" s="3">
        <f>Creativity!H1174</f>
        <v>0</v>
      </c>
      <c r="P1174" s="3">
        <f>Communication!G1174</f>
        <v>0</v>
      </c>
      <c r="Q1174" s="3">
        <f>Teamwork!G1174</f>
        <v>0</v>
      </c>
      <c r="R1174" s="3">
        <f>Teamwork!H1174</f>
        <v>0</v>
      </c>
      <c r="S1174" s="3">
        <f>Wellbeing!G1174</f>
        <v>0</v>
      </c>
      <c r="T1174" s="3">
        <f>Wellbeing!H1174</f>
        <v>0</v>
      </c>
    </row>
    <row r="1175" spans="1:20" x14ac:dyDescent="0.25">
      <c r="A1175" s="3">
        <f>Citizenship!$A1175+Knowledge!$A1175+Learning!$A1175+Creativity!$A1175+Communication!$A1175+Teamwork!$A1175+Wellbeing!$A1175</f>
        <v>0</v>
      </c>
      <c r="B1175" s="3">
        <f>Citizenship!B1175+Knowledge!B1175+Learning!B1175+Creativity!B1175+Communication!B1175+Teamwork!B1175+Wellbeing!B1175</f>
        <v>0</v>
      </c>
      <c r="C1175" s="3">
        <f>Citizenship!C1175+Knowledge!C1175+Learning!C1175+Creativity!C1175+Communication!C1175+Teamwork!C1175+Wellbeing!C1175</f>
        <v>0</v>
      </c>
      <c r="D1175" s="3">
        <f>Citizenship!D1175+Knowledge!D1175+Learning!D1175+Creativity!D1175+Communication!D1175+Teamwork!D1175+Wellbeing!D1175</f>
        <v>0</v>
      </c>
      <c r="E1175" s="3">
        <f>Citizenship!E1175+Knowledge!E1175+Learning!E1175+Creativity!E1175+Communication!E1175+Teamwork!E1175+Wellbeing!E1175</f>
        <v>0</v>
      </c>
      <c r="F1175" s="3">
        <f>Citizenship!F1175+Knowledge!F1175+Learning!F1175+Creativity!F1175+Communication!F1175+Teamwork!F1175+Wellbeing!F1175</f>
        <v>0</v>
      </c>
      <c r="G1175" s="3">
        <f>Citizenship!G1175</f>
        <v>0</v>
      </c>
      <c r="H1175" s="3">
        <f>Citizenship!H1175</f>
        <v>0</v>
      </c>
      <c r="I1175" s="3">
        <f>Citizenship!I1175</f>
        <v>0</v>
      </c>
      <c r="J1175" s="3">
        <f>Knowledge!G1175</f>
        <v>0</v>
      </c>
      <c r="K1175" s="3">
        <f>Learning!G1175</f>
        <v>0</v>
      </c>
      <c r="L1175" s="3">
        <f>Learning!H1175</f>
        <v>0</v>
      </c>
      <c r="M1175" s="3">
        <f>Learning!I1175</f>
        <v>0</v>
      </c>
      <c r="N1175" s="3">
        <f>Creativity!G1175</f>
        <v>0</v>
      </c>
      <c r="O1175" s="3">
        <f>Creativity!H1175</f>
        <v>0</v>
      </c>
      <c r="P1175" s="3">
        <f>Communication!G1175</f>
        <v>0</v>
      </c>
      <c r="Q1175" s="3">
        <f>Teamwork!G1175</f>
        <v>0</v>
      </c>
      <c r="R1175" s="3">
        <f>Teamwork!H1175</f>
        <v>0</v>
      </c>
      <c r="S1175" s="3">
        <f>Wellbeing!G1175</f>
        <v>0</v>
      </c>
      <c r="T1175" s="3">
        <f>Wellbeing!H1175</f>
        <v>0</v>
      </c>
    </row>
    <row r="1176" spans="1:20" x14ac:dyDescent="0.25">
      <c r="A1176" s="3">
        <f>Citizenship!$A1176+Knowledge!$A1176+Learning!$A1176+Creativity!$A1176+Communication!$A1176+Teamwork!$A1176+Wellbeing!$A1176</f>
        <v>0</v>
      </c>
      <c r="B1176" s="3">
        <f>Citizenship!B1176+Knowledge!B1176+Learning!B1176+Creativity!B1176+Communication!B1176+Teamwork!B1176+Wellbeing!B1176</f>
        <v>0</v>
      </c>
      <c r="C1176" s="3">
        <f>Citizenship!C1176+Knowledge!C1176+Learning!C1176+Creativity!C1176+Communication!C1176+Teamwork!C1176+Wellbeing!C1176</f>
        <v>0</v>
      </c>
      <c r="D1176" s="3">
        <f>Citizenship!D1176+Knowledge!D1176+Learning!D1176+Creativity!D1176+Communication!D1176+Teamwork!D1176+Wellbeing!D1176</f>
        <v>0</v>
      </c>
      <c r="E1176" s="3">
        <f>Citizenship!E1176+Knowledge!E1176+Learning!E1176+Creativity!E1176+Communication!E1176+Teamwork!E1176+Wellbeing!E1176</f>
        <v>0</v>
      </c>
      <c r="F1176" s="3">
        <f>Citizenship!F1176+Knowledge!F1176+Learning!F1176+Creativity!F1176+Communication!F1176+Teamwork!F1176+Wellbeing!F1176</f>
        <v>0</v>
      </c>
      <c r="G1176" s="3">
        <f>Citizenship!G1176</f>
        <v>0</v>
      </c>
      <c r="H1176" s="3">
        <f>Citizenship!H1176</f>
        <v>0</v>
      </c>
      <c r="I1176" s="3">
        <f>Citizenship!I1176</f>
        <v>0</v>
      </c>
      <c r="J1176" s="3">
        <f>Knowledge!G1176</f>
        <v>0</v>
      </c>
      <c r="K1176" s="3">
        <f>Learning!G1176</f>
        <v>0</v>
      </c>
      <c r="L1176" s="3">
        <f>Learning!H1176</f>
        <v>0</v>
      </c>
      <c r="M1176" s="3">
        <f>Learning!I1176</f>
        <v>0</v>
      </c>
      <c r="N1176" s="3">
        <f>Creativity!G1176</f>
        <v>0</v>
      </c>
      <c r="O1176" s="3">
        <f>Creativity!H1176</f>
        <v>0</v>
      </c>
      <c r="P1176" s="3">
        <f>Communication!G1176</f>
        <v>0</v>
      </c>
      <c r="Q1176" s="3">
        <f>Teamwork!G1176</f>
        <v>0</v>
      </c>
      <c r="R1176" s="3">
        <f>Teamwork!H1176</f>
        <v>0</v>
      </c>
      <c r="S1176" s="3">
        <f>Wellbeing!G1176</f>
        <v>0</v>
      </c>
      <c r="T1176" s="3">
        <f>Wellbeing!H1176</f>
        <v>0</v>
      </c>
    </row>
    <row r="1177" spans="1:20" x14ac:dyDescent="0.25">
      <c r="A1177" s="3">
        <f>Citizenship!$A1177+Knowledge!$A1177+Learning!$A1177+Creativity!$A1177+Communication!$A1177+Teamwork!$A1177+Wellbeing!$A1177</f>
        <v>0</v>
      </c>
      <c r="B1177" s="3">
        <f>Citizenship!B1177+Knowledge!B1177+Learning!B1177+Creativity!B1177+Communication!B1177+Teamwork!B1177+Wellbeing!B1177</f>
        <v>0</v>
      </c>
      <c r="C1177" s="3">
        <f>Citizenship!C1177+Knowledge!C1177+Learning!C1177+Creativity!C1177+Communication!C1177+Teamwork!C1177+Wellbeing!C1177</f>
        <v>0</v>
      </c>
      <c r="D1177" s="3">
        <f>Citizenship!D1177+Knowledge!D1177+Learning!D1177+Creativity!D1177+Communication!D1177+Teamwork!D1177+Wellbeing!D1177</f>
        <v>0</v>
      </c>
      <c r="E1177" s="3">
        <f>Citizenship!E1177+Knowledge!E1177+Learning!E1177+Creativity!E1177+Communication!E1177+Teamwork!E1177+Wellbeing!E1177</f>
        <v>0</v>
      </c>
      <c r="F1177" s="3">
        <f>Citizenship!F1177+Knowledge!F1177+Learning!F1177+Creativity!F1177+Communication!F1177+Teamwork!F1177+Wellbeing!F1177</f>
        <v>0</v>
      </c>
      <c r="G1177" s="3">
        <f>Citizenship!G1177</f>
        <v>0</v>
      </c>
      <c r="H1177" s="3">
        <f>Citizenship!H1177</f>
        <v>0</v>
      </c>
      <c r="I1177" s="3">
        <f>Citizenship!I1177</f>
        <v>0</v>
      </c>
      <c r="J1177" s="3">
        <f>Knowledge!G1177</f>
        <v>0</v>
      </c>
      <c r="K1177" s="3">
        <f>Learning!G1177</f>
        <v>0</v>
      </c>
      <c r="L1177" s="3">
        <f>Learning!H1177</f>
        <v>0</v>
      </c>
      <c r="M1177" s="3">
        <f>Learning!I1177</f>
        <v>0</v>
      </c>
      <c r="N1177" s="3">
        <f>Creativity!G1177</f>
        <v>0</v>
      </c>
      <c r="O1177" s="3">
        <f>Creativity!H1177</f>
        <v>0</v>
      </c>
      <c r="P1177" s="3">
        <f>Communication!G1177</f>
        <v>0</v>
      </c>
      <c r="Q1177" s="3">
        <f>Teamwork!G1177</f>
        <v>0</v>
      </c>
      <c r="R1177" s="3">
        <f>Teamwork!H1177</f>
        <v>0</v>
      </c>
      <c r="S1177" s="3">
        <f>Wellbeing!G1177</f>
        <v>0</v>
      </c>
      <c r="T1177" s="3">
        <f>Wellbeing!H1177</f>
        <v>0</v>
      </c>
    </row>
  </sheetData>
  <sheetProtection algorithmName="SHA-512" hashValue="K+wx54762pri2GKL/lXe9G1i6cxkfi/eZpQAEQ3dMt87rI0DOqvPsUEct2xRANS9yEc1MeAbLqj/rZ7hdCSeFQ==" saltValue="jOj5y5EqkJqi7UomeMIP0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EDFA-CA4F-41B7-8986-7339CB6F9E2F}">
  <dimension ref="A1:B8"/>
  <sheetViews>
    <sheetView zoomScale="115" zoomScaleNormal="115" workbookViewId="0">
      <selection activeCell="B18" sqref="B18"/>
    </sheetView>
  </sheetViews>
  <sheetFormatPr defaultRowHeight="15" x14ac:dyDescent="0.25"/>
  <cols>
    <col min="1" max="1" width="3.5703125" style="19" customWidth="1"/>
    <col min="2" max="2" width="113.7109375" style="19" customWidth="1"/>
    <col min="3" max="16384" width="9.140625" style="19"/>
  </cols>
  <sheetData>
    <row r="1" spans="1:2" x14ac:dyDescent="0.25">
      <c r="B1" s="30" t="s">
        <v>16</v>
      </c>
    </row>
    <row r="2" spans="1:2" ht="30" x14ac:dyDescent="0.25">
      <c r="A2" s="19">
        <v>1</v>
      </c>
      <c r="B2" s="31" t="s">
        <v>17</v>
      </c>
    </row>
    <row r="3" spans="1:2" ht="30" x14ac:dyDescent="0.25">
      <c r="A3" s="19">
        <v>2</v>
      </c>
      <c r="B3" s="31" t="s">
        <v>18</v>
      </c>
    </row>
    <row r="4" spans="1:2" ht="30" x14ac:dyDescent="0.25">
      <c r="A4" s="19">
        <v>3</v>
      </c>
      <c r="B4" s="31" t="s">
        <v>20</v>
      </c>
    </row>
    <row r="5" spans="1:2" ht="30" x14ac:dyDescent="0.25">
      <c r="A5" s="19">
        <v>4</v>
      </c>
      <c r="B5" s="31" t="s">
        <v>21</v>
      </c>
    </row>
    <row r="6" spans="1:2" ht="30" x14ac:dyDescent="0.25">
      <c r="A6" s="19">
        <v>5</v>
      </c>
      <c r="B6" s="31" t="s">
        <v>14</v>
      </c>
    </row>
    <row r="7" spans="1:2" ht="30" x14ac:dyDescent="0.25">
      <c r="A7" s="19">
        <v>6</v>
      </c>
      <c r="B7" s="31" t="s">
        <v>15</v>
      </c>
    </row>
    <row r="8" spans="1:2" ht="30" x14ac:dyDescent="0.25">
      <c r="A8" s="19">
        <v>7</v>
      </c>
      <c r="B8" s="31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Citizenship</vt:lpstr>
      <vt:lpstr>Knowledge</vt:lpstr>
      <vt:lpstr>Learning</vt:lpstr>
      <vt:lpstr>Creativity</vt:lpstr>
      <vt:lpstr>Communication</vt:lpstr>
      <vt:lpstr>Teamwork</vt:lpstr>
      <vt:lpstr>Wellbeing</vt:lpstr>
      <vt:lpstr>Mastersheet</vt:lpstr>
      <vt:lpstr>Reminders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2025-08-04T06:50:07Z</dcterms:modified>
</cp:coreProperties>
</file>